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研二任务\18届环境地图\"/>
    </mc:Choice>
  </mc:AlternateContent>
  <bookViews>
    <workbookView xWindow="-120" yWindow="-120" windowWidth="29040" windowHeight="15720" firstSheet="4" activeTab="10"/>
  </bookViews>
  <sheets>
    <sheet name="小学组" sheetId="1" r:id="rId1"/>
    <sheet name="初中组" sheetId="4" r:id="rId2"/>
    <sheet name="高中组" sheetId="5" r:id="rId3"/>
    <sheet name="最佳绘制奖" sheetId="6" r:id="rId4"/>
    <sheet name="最佳创意奖" sheetId="9" r:id="rId5"/>
    <sheet name="最佳调查奖" sheetId="10" r:id="rId6"/>
    <sheet name="优秀指导教师" sheetId="11" r:id="rId7"/>
    <sheet name="优秀组织教师" sheetId="13" r:id="rId8"/>
    <sheet name="学校组织奖" sheetId="12" r:id="rId9"/>
    <sheet name="计算机初中组" sheetId="14" r:id="rId10"/>
    <sheet name="计算机高中组" sheetId="15" r:id="rId1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<sst xmlns="http://schemas.openxmlformats.org/spreadsheetml/2006/main" count="2092" uniqueCount="1118">
  <si>
    <t>作品名称</t>
  </si>
  <si>
    <t>作者</t>
  </si>
  <si>
    <t>指导教师</t>
    <phoneticPr fontId="1" type="noConversion"/>
  </si>
  <si>
    <t>学校</t>
  </si>
  <si>
    <t>一等奖</t>
    <phoneticPr fontId="1" type="noConversion"/>
  </si>
  <si>
    <t>陈哲</t>
  </si>
  <si>
    <t>陈艳</t>
  </si>
  <si>
    <t>孙会英</t>
  </si>
  <si>
    <t>东营市广饶县大王镇实验小学</t>
  </si>
  <si>
    <t>二等奖</t>
    <phoneticPr fontId="1" type="noConversion"/>
  </si>
  <si>
    <t>李彦彦</t>
  </si>
  <si>
    <t>麓山之水</t>
  </si>
  <si>
    <t>谭美娟</t>
  </si>
  <si>
    <t>北京师范大学广州实验学校</t>
  </si>
  <si>
    <t>林立茵</t>
  </si>
  <si>
    <t>张莹颖</t>
  </si>
  <si>
    <t>李晓晴</t>
  </si>
  <si>
    <t>陈燕燕</t>
  </si>
  <si>
    <t>甘蕾蕾</t>
  </si>
  <si>
    <t>成都双流中学实验学校</t>
  </si>
  <si>
    <t>宝安第一外国语学校</t>
  </si>
  <si>
    <t>张淑琴</t>
  </si>
  <si>
    <t>魏曉萍</t>
  </si>
  <si>
    <t>澳門培正中學</t>
  </si>
  <si>
    <t>成都树德中学</t>
  </si>
  <si>
    <t>小学组</t>
    <phoneticPr fontId="1" type="noConversion"/>
  </si>
  <si>
    <t>初中组</t>
    <phoneticPr fontId="1" type="noConversion"/>
  </si>
  <si>
    <t>高中组</t>
    <phoneticPr fontId="1" type="noConversion"/>
  </si>
  <si>
    <t>组别</t>
    <phoneticPr fontId="1" type="noConversion"/>
  </si>
  <si>
    <t>学校</t>
    <phoneticPr fontId="1" type="noConversion"/>
  </si>
  <si>
    <t>小学</t>
    <phoneticPr fontId="1" type="noConversion"/>
  </si>
  <si>
    <t>广州市协和小学</t>
  </si>
  <si>
    <t>初中</t>
    <phoneticPr fontId="1" type="noConversion"/>
  </si>
  <si>
    <t>高中</t>
    <phoneticPr fontId="1" type="noConversion"/>
  </si>
  <si>
    <t>陈跃璇</t>
  </si>
  <si>
    <t>珠海市第十三中学</t>
  </si>
  <si>
    <t>伍颜艳、胡博慧</t>
    <phoneticPr fontId="7" type="noConversion"/>
  </si>
  <si>
    <t>碣石镇主干道红绿灯现状调查</t>
  </si>
  <si>
    <t>黄伟添</t>
  </si>
  <si>
    <t>陆丰市玉燕中学</t>
  </si>
  <si>
    <t>2021年西安市曲江区水系与房价关系图</t>
  </si>
  <si>
    <t>赖彦甫</t>
  </si>
  <si>
    <t>西安曲江康桥学校</t>
  </si>
  <si>
    <t>吴川市同德路十字路口交通调查</t>
  </si>
  <si>
    <t>梁艺琼</t>
  </si>
  <si>
    <t>吴川市省实附中金沙学校</t>
  </si>
  <si>
    <t>城春草木深（江心岛生态公园环境调查）</t>
  </si>
  <si>
    <t>探索浑河的秘密</t>
  </si>
  <si>
    <t>宁佳鑫</t>
  </si>
  <si>
    <t>徐绮</t>
  </si>
  <si>
    <t>沈阳市第一八四中学</t>
  </si>
  <si>
    <t>红灯停，绿灯行，交通安全我能行</t>
  </si>
  <si>
    <t>安然</t>
  </si>
  <si>
    <t>深圳市宝安中学（集团）第二外国语学校</t>
  </si>
  <si>
    <t>洪浪社区环境地图展示</t>
  </si>
  <si>
    <t>朱妍欣</t>
  </si>
  <si>
    <t>喻静</t>
  </si>
  <si>
    <t>深圳宝安中学集团初中部</t>
  </si>
  <si>
    <t>三江源的前世今生</t>
  </si>
  <si>
    <t>胡玲</t>
  </si>
  <si>
    <t>人大附中航天城学校</t>
  </si>
  <si>
    <t>中华水塔三江源-</t>
  </si>
  <si>
    <t>蛇口儿童友好设施调查</t>
  </si>
  <si>
    <t>薛鉴庭</t>
  </si>
  <si>
    <t>吕洪杰</t>
  </si>
  <si>
    <t>南山外国语学校（集团）滨海学校</t>
  </si>
  <si>
    <t>温小龙</t>
  </si>
  <si>
    <t>张希妍、赖萱</t>
  </si>
  <si>
    <t>刘雨杉</t>
  </si>
  <si>
    <t>华东康桥国际学校</t>
  </si>
  <si>
    <t>王湘萌</t>
  </si>
  <si>
    <t>杜瑞和</t>
  </si>
  <si>
    <t>合肥一六八玫瑰园学校</t>
  </si>
  <si>
    <t>夏云熙</t>
  </si>
  <si>
    <t>殷瑞雅</t>
  </si>
  <si>
    <t>广东省深圳市龙岗区深圳中学龙岗初级中学</t>
  </si>
  <si>
    <t>龚扬波</t>
  </si>
  <si>
    <t>广东省汕尾市海丰县黄羌中学</t>
  </si>
  <si>
    <t>郑昌乐</t>
  </si>
  <si>
    <t>汕尾市海丰县德源文武学校</t>
  </si>
  <si>
    <t>苏乐谣</t>
  </si>
  <si>
    <t>孙如秀</t>
  </si>
  <si>
    <t>东莞中学初中部</t>
  </si>
  <si>
    <t>白河变清记</t>
    <phoneticPr fontId="7" type="noConversion"/>
  </si>
  <si>
    <t>刘子贤</t>
  </si>
  <si>
    <t>向敏</t>
  </si>
  <si>
    <t>王丽丽</t>
  </si>
  <si>
    <t>北京市陈经纶中学保利分校</t>
  </si>
  <si>
    <t>锁苇杭 杨茗迪</t>
  </si>
  <si>
    <t>三江源流域调查报告</t>
  </si>
  <si>
    <t>牛诗涵</t>
  </si>
  <si>
    <t>王会会</t>
  </si>
  <si>
    <t>北京师范大学庆阳附属学校</t>
  </si>
  <si>
    <t>谢西茹</t>
  </si>
  <si>
    <t>华雯欣</t>
  </si>
  <si>
    <t>张屹</t>
  </si>
  <si>
    <t>北京师范大学附属朝阳学校</t>
  </si>
  <si>
    <t>冉雨鑫</t>
  </si>
  <si>
    <t>孟士婷</t>
  </si>
  <si>
    <t>北京师范大学朝阳附属学校</t>
  </si>
  <si>
    <t>马奕婷</t>
  </si>
  <si>
    <t>中华水塔三江源</t>
    <phoneticPr fontId="7" type="noConversion"/>
  </si>
  <si>
    <t>沈子东</t>
  </si>
  <si>
    <t>李谦</t>
  </si>
  <si>
    <t>宝安中学（集团）第二外国语学校</t>
  </si>
  <si>
    <t>程雪曼</t>
  </si>
  <si>
    <t>彭艳君</t>
  </si>
  <si>
    <t>张予墨</t>
  </si>
  <si>
    <t>孙璐璐</t>
  </si>
  <si>
    <t>宝安中学（集团）初中部</t>
  </si>
  <si>
    <t>陈天昊</t>
  </si>
  <si>
    <t>朱芯宜</t>
  </si>
  <si>
    <t>程梅绮</t>
  </si>
  <si>
    <t>澳门镜平学校(中学部)</t>
  </si>
  <si>
    <t>尹玉兰、邱钰婷</t>
    <phoneticPr fontId="7" type="noConversion"/>
  </si>
  <si>
    <t>碣石镇锦江花园调查</t>
    <phoneticPr fontId="7" type="noConversion"/>
  </si>
  <si>
    <t>保护三江源</t>
    <phoneticPr fontId="7" type="noConversion"/>
  </si>
  <si>
    <t>合肥一六八玫瑰园学校</t>
    <phoneticPr fontId="7" type="noConversion"/>
  </si>
  <si>
    <t>东部华侨城大侠谷</t>
    <phoneticPr fontId="7" type="noConversion"/>
  </si>
  <si>
    <t>保护饮用水源我们在行动</t>
    <phoneticPr fontId="7" type="noConversion"/>
  </si>
  <si>
    <t>东坑农业园</t>
    <phoneticPr fontId="7" type="noConversion"/>
  </si>
  <si>
    <t>美国驻华大使馆位置变迁</t>
    <phoneticPr fontId="7" type="noConversion"/>
  </si>
  <si>
    <t>北京欢乐谷游客满意度调查</t>
    <phoneticPr fontId="7" type="noConversion"/>
  </si>
  <si>
    <t>三江源长江源区野生动物知情调查</t>
    <phoneticPr fontId="7" type="noConversion"/>
  </si>
  <si>
    <t>便利店大调查</t>
    <phoneticPr fontId="7" type="noConversion"/>
  </si>
  <si>
    <t>购物最优解——双泉、林萃社区商店分布与路线设计</t>
    <phoneticPr fontId="7" type="noConversion"/>
  </si>
  <si>
    <t>奥森寻猫</t>
    <phoneticPr fontId="7" type="noConversion"/>
  </si>
  <si>
    <t>大国小家——社区里的爱国教育</t>
    <phoneticPr fontId="7" type="noConversion"/>
  </si>
  <si>
    <t>海淀区春夏赏花图</t>
    <phoneticPr fontId="7" type="noConversion"/>
  </si>
  <si>
    <t>北京陈经纶中学嘉铭分校欧陆校区</t>
    <phoneticPr fontId="7" type="noConversion"/>
  </si>
  <si>
    <t>安全不将就—万峰湖湿地公园救生措施及隐患调查</t>
    <phoneticPr fontId="7" type="noConversion"/>
  </si>
  <si>
    <t>美丽的万丰湖湿地公园</t>
    <phoneticPr fontId="7" type="noConversion"/>
  </si>
  <si>
    <t>门停若市——宝中二外至沙井青少年宫路段违停情况调查</t>
    <phoneticPr fontId="7" type="noConversion"/>
  </si>
  <si>
    <t>美化社区环境就是美化生活</t>
    <phoneticPr fontId="7" type="noConversion"/>
  </si>
  <si>
    <t>深圳宝安海关大厦路况图</t>
    <phoneticPr fontId="7" type="noConversion"/>
  </si>
  <si>
    <t>宝安中学（集团）初中部</t>
    <phoneticPr fontId="7" type="noConversion"/>
  </si>
  <si>
    <t>西乡河 新面貌</t>
    <phoneticPr fontId="7" type="noConversion"/>
  </si>
  <si>
    <t>梁嘉倩、贺婧琪、黄家钰、刘讯</t>
    <phoneticPr fontId="7" type="noConversion"/>
  </si>
  <si>
    <t>上海与江苏新冠疫情对比地图</t>
    <phoneticPr fontId="7" type="noConversion"/>
  </si>
  <si>
    <t>三江源的生态环境</t>
    <phoneticPr fontId="7" type="noConversion"/>
  </si>
  <si>
    <t>三江源-中华水塔</t>
    <phoneticPr fontId="7" type="noConversion"/>
  </si>
  <si>
    <t>刘培昕、温盈佳</t>
    <phoneticPr fontId="7" type="noConversion"/>
  </si>
  <si>
    <t xml:space="preserve">张梓涵、董芳彤、田芯瑜 </t>
    <phoneticPr fontId="7" type="noConversion"/>
  </si>
  <si>
    <t>曾韵堯、林倩影</t>
    <phoneticPr fontId="7" type="noConversion"/>
  </si>
  <si>
    <t>何儒、林旭仪</t>
    <phoneticPr fontId="7" type="noConversion"/>
  </si>
  <si>
    <t>刘雅雯、李冉曦、王嘉颖、杨思佳</t>
    <phoneticPr fontId="7" type="noConversion"/>
  </si>
  <si>
    <t>吕可、张子彦</t>
    <phoneticPr fontId="7" type="noConversion"/>
  </si>
  <si>
    <t>王雨晨、甘迪、王启腾</t>
    <phoneticPr fontId="7" type="noConversion"/>
  </si>
  <si>
    <t>温莎莎、黄臻淑、吴嘉宜</t>
    <phoneticPr fontId="7" type="noConversion"/>
  </si>
  <si>
    <t>罗乐琪、何欣悦</t>
    <phoneticPr fontId="7" type="noConversion"/>
  </si>
  <si>
    <t>蒋培娟、张茵茵</t>
    <phoneticPr fontId="7" type="noConversion"/>
  </si>
  <si>
    <t>广州之魂—地铁</t>
    <phoneticPr fontId="7" type="noConversion"/>
  </si>
  <si>
    <t>钱子墨、吕紫彤、王艺霏、高睿齐</t>
    <phoneticPr fontId="7" type="noConversion"/>
  </si>
  <si>
    <t>胡紫媛、常紫仪、闫珊、侯禹尧</t>
    <phoneticPr fontId="7" type="noConversion"/>
  </si>
  <si>
    <t>刘杨文轩、原敬瑜</t>
    <phoneticPr fontId="7" type="noConversion"/>
  </si>
  <si>
    <t>冯伊、曾雨怡、郑祥云</t>
    <phoneticPr fontId="7" type="noConversion"/>
  </si>
  <si>
    <t>揭程越、曾志恒、何昊杰、吴钦</t>
    <phoneticPr fontId="7" type="noConversion"/>
  </si>
  <si>
    <t>曾婕姗、曾熙媛、郭依怡、李瑞淇</t>
    <phoneticPr fontId="7" type="noConversion"/>
  </si>
  <si>
    <t>长安公园的生态调查</t>
  </si>
  <si>
    <t>邓曼琪</t>
  </si>
  <si>
    <t>覃佳义</t>
  </si>
  <si>
    <t>长安东安初级中学</t>
  </si>
  <si>
    <t>谢滋恩</t>
  </si>
  <si>
    <t>谢仕香</t>
  </si>
  <si>
    <t>刘玉婷</t>
  </si>
  <si>
    <t>西航港第二初级中学</t>
  </si>
  <si>
    <t>孙烊</t>
  </si>
  <si>
    <t>李孟珂</t>
  </si>
  <si>
    <t>徐靖雯</t>
  </si>
  <si>
    <t>李云飞</t>
  </si>
  <si>
    <t>西安市航天城第一中学</t>
  </si>
  <si>
    <t>王君庭</t>
  </si>
  <si>
    <t>李旭冉</t>
  </si>
  <si>
    <t>周子扬</t>
  </si>
  <si>
    <t>魏梓桐</t>
  </si>
  <si>
    <t>党平</t>
  </si>
  <si>
    <t>西安高新第一中学</t>
  </si>
  <si>
    <t>陈碧坤、钟璧瑜</t>
  </si>
  <si>
    <t>蔡振轩</t>
  </si>
  <si>
    <t>深圳中学龙岗初级中学</t>
  </si>
  <si>
    <t>笔架山公园---城市氧气瓶</t>
  </si>
  <si>
    <t>陈书仁</t>
  </si>
  <si>
    <t>三江源</t>
  </si>
  <si>
    <t>三江源--深圳中学龙岗初级中学--宫再轩</t>
  </si>
  <si>
    <t>宫再轩</t>
  </si>
  <si>
    <t>孙啸华</t>
  </si>
  <si>
    <t>深圳市南山外国语(集团)大冲学校</t>
  </si>
  <si>
    <t>张进晖</t>
  </si>
  <si>
    <t>深圳市南山外国语学校(集团)大冲学校</t>
  </si>
  <si>
    <t>黄惠玲</t>
  </si>
  <si>
    <t>深圳南山外国语学校（集团）大冲学校</t>
  </si>
  <si>
    <t>人才公园阅览图</t>
  </si>
  <si>
    <t>深圳市南山外国语学校（集团）大冲学校</t>
  </si>
  <si>
    <t>杨益民</t>
  </si>
  <si>
    <t>深圳市高级中学南校区</t>
  </si>
  <si>
    <t>老村有故事</t>
  </si>
  <si>
    <t>黄洁娜</t>
  </si>
  <si>
    <t>深圳市宝安中学（集团）塘头学校</t>
  </si>
  <si>
    <t>彭艳丽</t>
  </si>
  <si>
    <t>深圳市宝安中学（集团）第二外国语学院</t>
  </si>
  <si>
    <t>龚思缕</t>
  </si>
  <si>
    <t>柯柳</t>
  </si>
  <si>
    <t>西湖食语</t>
  </si>
  <si>
    <t>罗昊文</t>
  </si>
  <si>
    <t>汕尾市城区捷胜中学</t>
  </si>
  <si>
    <t>黄诗漫</t>
  </si>
  <si>
    <t>陈美玲</t>
  </si>
  <si>
    <t>汕尾红海湾开发区张静中学</t>
  </si>
  <si>
    <t>陈奕萱</t>
  </si>
  <si>
    <t>施雪莹</t>
  </si>
  <si>
    <t>福田红树林生态公园环境调查报告</t>
  </si>
  <si>
    <t>黄嘉怡</t>
  </si>
  <si>
    <t>杨以铭、陈以桐、郑淑尹、张艺涵</t>
  </si>
  <si>
    <t>温佳薇、刘芷依、杨思薇、何乔颖</t>
  </si>
  <si>
    <t>吴钇绵、张溶銮、林轩雨</t>
  </si>
  <si>
    <t>温雅儿</t>
  </si>
  <si>
    <t>蔡佳琪</t>
  </si>
  <si>
    <t>谢慧莹</t>
  </si>
  <si>
    <t>华南师范大学附属南沙中学</t>
  </si>
  <si>
    <t>周嘉轩</t>
  </si>
  <si>
    <t>赵诣</t>
  </si>
  <si>
    <t>王智宇</t>
  </si>
  <si>
    <t>胡珂雨</t>
  </si>
  <si>
    <t>曹雪瑶、王玮祎</t>
  </si>
  <si>
    <t>陈博旋</t>
  </si>
  <si>
    <t>广州市黄埔区铁英中学</t>
  </si>
  <si>
    <t>禤文晞</t>
  </si>
  <si>
    <t>广州广雅实验学校</t>
  </si>
  <si>
    <t>陈祎睿</t>
  </si>
  <si>
    <t>三江源+深圳市龙岗区深圳中学龙岗初级中学+周雨桐+韩予</t>
  </si>
  <si>
    <t>倡导文明校园  共建美好生活</t>
  </si>
  <si>
    <t>陈莉欢</t>
  </si>
  <si>
    <t>汕尾市水资源量调查</t>
  </si>
  <si>
    <t>许文雅</t>
  </si>
  <si>
    <t>朱锦钗</t>
  </si>
  <si>
    <t>广东省汕尾市海丰县德成学校</t>
  </si>
  <si>
    <t>保卫赤坑河水，你我共同践行</t>
  </si>
  <si>
    <t>林楷淳、林依琳</t>
  </si>
  <si>
    <t>整湖不胡整</t>
  </si>
  <si>
    <t>卓艺</t>
  </si>
  <si>
    <t>吴肯林</t>
  </si>
  <si>
    <t>广东省海丰县彭湃中学</t>
  </si>
  <si>
    <t>人民公园生态实地调查</t>
  </si>
  <si>
    <t>孙艺洋</t>
  </si>
  <si>
    <t>松山湖生态调查报告</t>
  </si>
  <si>
    <t>党秋妤</t>
  </si>
  <si>
    <t>东莞市长安东安初级中学</t>
  </si>
  <si>
    <t>海边一日游</t>
  </si>
  <si>
    <t>温程文</t>
  </si>
  <si>
    <t>邝国良</t>
  </si>
  <si>
    <t>氹仔坊众学校</t>
  </si>
  <si>
    <t>澳游</t>
  </si>
  <si>
    <t>张佳雯</t>
  </si>
  <si>
    <t>李志发</t>
  </si>
  <si>
    <t>王瑞雪</t>
  </si>
  <si>
    <t>张君宇</t>
  </si>
  <si>
    <t>凤翔湖公园河流调查</t>
  </si>
  <si>
    <t>刘晋希</t>
  </si>
  <si>
    <t>莲花社区——发展治理</t>
  </si>
  <si>
    <t>郭佳鑫</t>
  </si>
  <si>
    <t>成都市双流区西航港第二初级中学</t>
  </si>
  <si>
    <t>高新</t>
  </si>
  <si>
    <t>杨燕华</t>
  </si>
  <si>
    <t>三江源自然保护区</t>
  </si>
  <si>
    <t>刘艺园</t>
  </si>
  <si>
    <t>邓珊</t>
  </si>
  <si>
    <t>三江源地区</t>
  </si>
  <si>
    <t>胡莎</t>
  </si>
  <si>
    <t>青海印象——三江源</t>
  </si>
  <si>
    <t>刘和</t>
  </si>
  <si>
    <t>向梦华</t>
  </si>
  <si>
    <t>北京一零一中学</t>
  </si>
  <si>
    <t>北京市天气污染情况调查</t>
  </si>
  <si>
    <t>谢超</t>
  </si>
  <si>
    <t>北京市陈经纶中学劲松分校</t>
  </si>
  <si>
    <t>理想黄草湾</t>
  </si>
  <si>
    <t>李子煊</t>
  </si>
  <si>
    <t>王宏</t>
  </si>
  <si>
    <t>许戈晨</t>
  </si>
  <si>
    <t>北京市陈经纶中学嘉铭分校</t>
  </si>
  <si>
    <t>符骞予</t>
  </si>
  <si>
    <t>(空)</t>
  </si>
  <si>
    <t>北京的旅游资源</t>
  </si>
  <si>
    <t>雷晨薇</t>
  </si>
  <si>
    <t>郑晓</t>
  </si>
  <si>
    <t>三江源生态保护-北京市陈经纶中学嘉铭分校-焦紫</t>
  </si>
  <si>
    <t>焦紫</t>
  </si>
  <si>
    <t>毛嘉佳</t>
  </si>
  <si>
    <t>三江源生物多样性调查-北京陈经纶中学嘉铭分校-余博正</t>
  </si>
  <si>
    <t>余博正</t>
  </si>
  <si>
    <t>北京“清河还清”治理—北京陈经纶中学嘉铭分校—李济芃</t>
  </si>
  <si>
    <t>李济芃</t>
  </si>
  <si>
    <t>三江源高原上的水泽之乡</t>
  </si>
  <si>
    <t>于子韧</t>
  </si>
  <si>
    <t>杨晓琪</t>
  </si>
  <si>
    <t>公共设施的维护与发展</t>
  </si>
  <si>
    <t>马好</t>
  </si>
  <si>
    <t>北京市陈经纶中学帝景劲松分校</t>
  </si>
  <si>
    <t>南锣鼓巷美食调查</t>
  </si>
  <si>
    <t>大运河森林公园环境及满意度调查</t>
  </si>
  <si>
    <t>北京中轴线著名古建筑</t>
  </si>
  <si>
    <t>北京市朝阳区常营烤鸭状况调查</t>
  </si>
  <si>
    <t>植物园的生态调查</t>
  </si>
  <si>
    <t>西峰区小学招生片区划分对周边房价的影响</t>
  </si>
  <si>
    <t>西安地铁2号线客流分析</t>
  </si>
  <si>
    <t>微山岛的生态调查</t>
  </si>
  <si>
    <t>贾馨格</t>
  </si>
  <si>
    <t>何彦</t>
  </si>
  <si>
    <t>垃圾分类</t>
  </si>
  <si>
    <t>李佳慧</t>
  </si>
  <si>
    <t>红色旅游——庆祝建党一百周年</t>
  </si>
  <si>
    <t>刘政麟</t>
  </si>
  <si>
    <t>海绵运动公园调查</t>
  </si>
  <si>
    <t>李佳芯</t>
  </si>
  <si>
    <t>东湖公园人流调查研究报告</t>
  </si>
  <si>
    <t>唐嘉力</t>
  </si>
  <si>
    <t>探秘马莲河</t>
  </si>
  <si>
    <t>鲁欣阳</t>
  </si>
  <si>
    <t>甘肃河流水网调查</t>
  </si>
  <si>
    <t>贾云博</t>
  </si>
  <si>
    <t>马莲河流经城市调查报告</t>
  </si>
  <si>
    <t>徐亚楠</t>
  </si>
  <si>
    <t>调查马莲河</t>
  </si>
  <si>
    <t>越秀公园——人流量与公共厕所现状调查</t>
  </si>
  <si>
    <t>彭筱晴</t>
  </si>
  <si>
    <t>《香雪公园植物分布图》</t>
  </si>
  <si>
    <t>金碧世纪花园垃圾分类调查</t>
  </si>
  <si>
    <t>杨梓睿</t>
  </si>
  <si>
    <t>柯文容</t>
  </si>
  <si>
    <t>融穗御府垃圾分类投放及垃圾桶分布情况调查</t>
  </si>
  <si>
    <t>唐颖</t>
  </si>
  <si>
    <t>《天河公园人流量及公共厕所调查》</t>
  </si>
  <si>
    <t>邓颖轩</t>
  </si>
  <si>
    <t>《公交站分布调查》</t>
  </si>
  <si>
    <t>朱秋桦、钟晓彤</t>
  </si>
  <si>
    <t>白云山植物分布图</t>
  </si>
  <si>
    <t>黄俊明</t>
  </si>
  <si>
    <t>三江源水系调查</t>
  </si>
  <si>
    <t>黄若柔</t>
  </si>
  <si>
    <t>三江源生态环境</t>
  </si>
  <si>
    <t>王锦熙</t>
  </si>
  <si>
    <t>粤港澳凤凰湖环境调查</t>
  </si>
  <si>
    <t>徐杨迪</t>
  </si>
  <si>
    <t>河涌的影响——广州市黄埔区科学城乌涌调查及研究</t>
  </si>
  <si>
    <t>丁薏瑾</t>
  </si>
  <si>
    <t>什刹海公园文化底蕴</t>
  </si>
  <si>
    <t>小区中的垃圾分类</t>
  </si>
  <si>
    <t>曲奥爽</t>
  </si>
  <si>
    <t>畅通梦想心灵地图</t>
  </si>
  <si>
    <t>庄博雅</t>
  </si>
  <si>
    <t>奥森公园南园的休息站分布</t>
  </si>
  <si>
    <t>和平家园十区和八区局部用地情况分布和小区情况</t>
  </si>
  <si>
    <t>刘奕彤</t>
  </si>
  <si>
    <t>智能充电——小区里的电动车充电桩</t>
  </si>
  <si>
    <t>顾京瑷</t>
  </si>
  <si>
    <t>奥林匹克森林公园绿化及土地分配调查</t>
  </si>
  <si>
    <t>王彬芳</t>
  </si>
  <si>
    <t>奥森公园局部用地分布调查</t>
  </si>
  <si>
    <t>川金丝猴在神农架地区的分布</t>
  </si>
  <si>
    <t>北京地铁线路小调查</t>
  </si>
  <si>
    <t>黄兮睿</t>
  </si>
  <si>
    <t>重遇北京地铁1号线</t>
  </si>
  <si>
    <t>齐子君</t>
  </si>
  <si>
    <t>陈昶宁</t>
  </si>
  <si>
    <t>北京陈经纶中学嘉铭分校欧陆校区</t>
  </si>
  <si>
    <t>三江源需要保护</t>
  </si>
  <si>
    <t>胡静怡</t>
  </si>
  <si>
    <t>深圳市凯旋城花园健身活动区调查</t>
  </si>
  <si>
    <t>刘芝宏</t>
  </si>
  <si>
    <t>刘杨</t>
  </si>
  <si>
    <t>宝安中学（集团）外国语学校</t>
  </si>
  <si>
    <t>绿色出行—深圳市宝安中学（集团）第二外国语学校—肖茜凰</t>
  </si>
  <si>
    <t>肖茜凰</t>
  </si>
  <si>
    <t>洪浪公园•草木物语</t>
  </si>
  <si>
    <t>杨采莹</t>
  </si>
  <si>
    <t>李佳选</t>
  </si>
  <si>
    <t>广东省深圳市宝安区新安街道新乐社区交通情况调研</t>
  </si>
  <si>
    <t>舒子康</t>
  </si>
  <si>
    <t>澳門消費卡對民生的影響</t>
  </si>
  <si>
    <t>探討疫情期間澳門旅遊業對澳門的經濟影響</t>
  </si>
  <si>
    <t>澳門新生水計劃</t>
  </si>
  <si>
    <t>澳門與葡萄牙的發展關係</t>
  </si>
  <si>
    <t>澳門賭場的地理位置分布</t>
  </si>
  <si>
    <t>澳門路氹城區大型渡假村對旅客的吸引度</t>
  </si>
  <si>
    <t>纸醉金迷的赌城澳门</t>
  </si>
  <si>
    <t>镜海自然报-澳门湿地专栏</t>
  </si>
  <si>
    <t>西安曲江新区的发展与绿化程度的关系</t>
  </si>
  <si>
    <t>张子瀚</t>
  </si>
  <si>
    <t>《关于珠江嘉园垃圾分类情况及居民满意度调查》</t>
  </si>
  <si>
    <t>刘行宇</t>
  </si>
  <si>
    <t>洞庭湖</t>
  </si>
  <si>
    <t>李俞瑶</t>
  </si>
  <si>
    <t>石宇轩、周晶晶、戴瑜蔚、房欣如</t>
    <phoneticPr fontId="7" type="noConversion"/>
  </si>
  <si>
    <t>众所“洲植”--茅洲河周边植物一览</t>
    <phoneticPr fontId="7" type="noConversion"/>
  </si>
  <si>
    <t>湿地林深候鸟来</t>
    <phoneticPr fontId="7" type="noConversion"/>
  </si>
  <si>
    <t>白云湖东湖</t>
    <phoneticPr fontId="7" type="noConversion"/>
  </si>
  <si>
    <t>大岭山森林公园——生态调查</t>
    <phoneticPr fontId="7" type="noConversion"/>
  </si>
  <si>
    <t>长安东安初级中学</t>
    <phoneticPr fontId="7" type="noConversion"/>
  </si>
  <si>
    <t>小区环保—从你我做起</t>
    <phoneticPr fontId="7" type="noConversion"/>
  </si>
  <si>
    <t>连接四区一县的纽带—江安河</t>
    <phoneticPr fontId="7" type="noConversion"/>
  </si>
  <si>
    <t>携手共护母亲河-黄河生态环境调查</t>
    <phoneticPr fontId="7" type="noConversion"/>
  </si>
  <si>
    <t>西安市十大博物馆分布图</t>
    <phoneticPr fontId="7" type="noConversion"/>
  </si>
  <si>
    <t>西安曲江新区豪华酒店分布图</t>
    <phoneticPr fontId="7" type="noConversion"/>
  </si>
  <si>
    <t>行知父亲山</t>
    <phoneticPr fontId="7" type="noConversion"/>
  </si>
  <si>
    <t>塑料奶茶杯对环境污染的影响调查</t>
    <phoneticPr fontId="7" type="noConversion"/>
  </si>
  <si>
    <t>林逸凡、肖宁夏、侯紫轩</t>
    <phoneticPr fontId="7" type="noConversion"/>
  </si>
  <si>
    <t>深圳宝安—石岩公学</t>
    <phoneticPr fontId="7" type="noConversion"/>
  </si>
  <si>
    <t>大沙河生态长廊</t>
    <phoneticPr fontId="7" type="noConversion"/>
  </si>
  <si>
    <t xml:space="preserve"> 三江源头</t>
    <phoneticPr fontId="7" type="noConversion"/>
  </si>
  <si>
    <t>石岩河湿地公园</t>
    <phoneticPr fontId="7" type="noConversion"/>
  </si>
  <si>
    <t>奶茶高光时刻</t>
    <phoneticPr fontId="7" type="noConversion"/>
  </si>
  <si>
    <t>古镇觅古味</t>
    <phoneticPr fontId="7" type="noConversion"/>
  </si>
  <si>
    <t>三江源的野生动物</t>
    <phoneticPr fontId="7" type="noConversion"/>
  </si>
  <si>
    <t>蔡嘉懿、黄弘岚</t>
    <phoneticPr fontId="7" type="noConversion"/>
  </si>
  <si>
    <t>陆丰市玉燕中学</t>
    <phoneticPr fontId="7" type="noConversion"/>
  </si>
  <si>
    <t>保护湿地，关爱候鸟</t>
    <phoneticPr fontId="7" type="noConversion"/>
  </si>
  <si>
    <t>许光明、宋官洋、杜顾晓、童筠方</t>
    <phoneticPr fontId="7" type="noConversion"/>
  </si>
  <si>
    <t>绿色家园</t>
    <phoneticPr fontId="7" type="noConversion"/>
  </si>
  <si>
    <t>周雨桐、韩予</t>
    <phoneticPr fontId="7" type="noConversion"/>
  </si>
  <si>
    <t>深圳的魅力候鸟迁徙</t>
    <phoneticPr fontId="7" type="noConversion"/>
  </si>
  <si>
    <t>共同完善小区家园　　</t>
    <phoneticPr fontId="7" type="noConversion"/>
  </si>
  <si>
    <t>孙铭宇、丁天一、陈钜文</t>
    <phoneticPr fontId="7" type="noConversion"/>
  </si>
  <si>
    <t>汕尾市语言分布状况</t>
    <phoneticPr fontId="7" type="noConversion"/>
  </si>
  <si>
    <t>和谐共进美好乡村</t>
    <phoneticPr fontId="7" type="noConversion"/>
  </si>
  <si>
    <t>車陂”水“”文“</t>
    <phoneticPr fontId="7" type="noConversion"/>
  </si>
  <si>
    <t>遇到灾难怎么办</t>
    <phoneticPr fontId="7" type="noConversion"/>
  </si>
  <si>
    <t>深圳宝安</t>
    <phoneticPr fontId="7" type="noConversion"/>
  </si>
  <si>
    <t>深圳湾公园候鸟及环境保护</t>
    <phoneticPr fontId="7" type="noConversion"/>
  </si>
  <si>
    <t>红树林自然保护区生态调查</t>
    <phoneticPr fontId="7" type="noConversion"/>
  </si>
  <si>
    <t>陈思颖、钱芊羽、周凯鹏、王思宇</t>
    <phoneticPr fontId="7" type="noConversion"/>
  </si>
  <si>
    <t>共同维护海洋生态</t>
    <phoneticPr fontId="7" type="noConversion"/>
  </si>
  <si>
    <t>三江源的环境保护</t>
    <phoneticPr fontId="7" type="noConversion"/>
  </si>
  <si>
    <t>碣石镇西湖社区垃圾情况</t>
    <phoneticPr fontId="7" type="noConversion"/>
  </si>
  <si>
    <t>玄武山旅游区全图</t>
    <phoneticPr fontId="7" type="noConversion"/>
  </si>
  <si>
    <t>碣石大海——浅澳和观音岭</t>
    <phoneticPr fontId="7" type="noConversion"/>
  </si>
  <si>
    <t>北园路和锦江路交汇处交通状况调查</t>
    <phoneticPr fontId="7" type="noConversion"/>
  </si>
  <si>
    <t>河南省洪涝灾害</t>
    <phoneticPr fontId="7" type="noConversion"/>
  </si>
  <si>
    <t>海口五源河</t>
    <phoneticPr fontId="7" type="noConversion"/>
  </si>
  <si>
    <t>三江源</t>
    <phoneticPr fontId="7" type="noConversion"/>
  </si>
  <si>
    <t>北京市陈经纶中学嘉铭分校安园校区</t>
    <phoneticPr fontId="6" type="noConversion"/>
  </si>
  <si>
    <t>邱纬、王馨怡</t>
    <phoneticPr fontId="7" type="noConversion"/>
  </si>
  <si>
    <t>黄云曦、吴金秀、王家兴</t>
    <phoneticPr fontId="7" type="noConversion"/>
  </si>
  <si>
    <t>王樱菲、张皓莹</t>
    <phoneticPr fontId="7" type="noConversion"/>
  </si>
  <si>
    <t>李佳泽、陈欣怡、钟沁言、江丽琦</t>
    <phoneticPr fontId="7" type="noConversion"/>
  </si>
  <si>
    <t>吴佳青、张可心、蔡紫涵</t>
    <phoneticPr fontId="7" type="noConversion"/>
  </si>
  <si>
    <t>李昀晓、张可欣</t>
    <phoneticPr fontId="7" type="noConversion"/>
  </si>
  <si>
    <t>黎雯琦、赵宇琦、马尚、叶颖宸</t>
    <phoneticPr fontId="7" type="noConversion"/>
  </si>
  <si>
    <t>刘以轩、袁晨博、罗可欣</t>
    <phoneticPr fontId="7" type="noConversion"/>
  </si>
  <si>
    <t>李美莹、彭馨、潘炯铭、王佳妮</t>
    <phoneticPr fontId="7" type="noConversion"/>
  </si>
  <si>
    <t>张雨舒、梁绮凡、刘雨漫</t>
    <phoneticPr fontId="7" type="noConversion"/>
  </si>
  <si>
    <t>刘雨漫、张雨舒、梁绮凡</t>
    <phoneticPr fontId="7" type="noConversion"/>
  </si>
  <si>
    <t>蒙昭洁、黎樂淳、杜昀昀</t>
    <phoneticPr fontId="7" type="noConversion"/>
  </si>
  <si>
    <t>沈航、林子怡、王米来、王思然</t>
    <phoneticPr fontId="7" type="noConversion"/>
  </si>
  <si>
    <t>裴与成、屈子雄、杨浩安</t>
    <phoneticPr fontId="7" type="noConversion"/>
  </si>
  <si>
    <t>郑晓茵、戴铭汝</t>
    <phoneticPr fontId="7" type="noConversion"/>
  </si>
  <si>
    <t>刘博源、郑应烁</t>
    <phoneticPr fontId="7" type="noConversion"/>
  </si>
  <si>
    <t>冯亦蕾、肖振铭、李欣琪、宋家豪</t>
    <phoneticPr fontId="7" type="noConversion"/>
  </si>
  <si>
    <t>吴梓豪、李宇航、安宏宇、张楷</t>
    <phoneticPr fontId="7" type="noConversion"/>
  </si>
  <si>
    <t>彭丽莹、周子琪、田婧淑、梁绮倩</t>
    <phoneticPr fontId="7" type="noConversion"/>
  </si>
  <si>
    <t>邹家玥、蒲梦瑶</t>
    <phoneticPr fontId="7" type="noConversion"/>
  </si>
  <si>
    <t>刘傲霜、朱婧、朱筱曈</t>
    <phoneticPr fontId="7" type="noConversion"/>
  </si>
  <si>
    <t>范寒茹、王琬宁、王玉儿</t>
    <phoneticPr fontId="7" type="noConversion"/>
  </si>
  <si>
    <t>徐靖茹、王彦菲、穆歆格</t>
    <phoneticPr fontId="7" type="noConversion"/>
  </si>
  <si>
    <t>薛一铭、胡梓都、刘佳琦</t>
    <phoneticPr fontId="7" type="noConversion"/>
  </si>
  <si>
    <t>王琳祎、郭家榕</t>
    <phoneticPr fontId="7" type="noConversion"/>
  </si>
  <si>
    <t>刘阳、张熙若</t>
    <phoneticPr fontId="7" type="noConversion"/>
  </si>
  <si>
    <t>张钰若、习静怡、樊嘉乐、耿暅</t>
    <phoneticPr fontId="7" type="noConversion"/>
  </si>
  <si>
    <t>刘翔、邓祎杰</t>
    <phoneticPr fontId="7" type="noConversion"/>
  </si>
  <si>
    <t>张凯、邵明泉</t>
    <phoneticPr fontId="7" type="noConversion"/>
  </si>
  <si>
    <t>杨雅敦、李默涵、贾万昊</t>
    <phoneticPr fontId="7" type="noConversion"/>
  </si>
  <si>
    <t>黄雅琳、毕涵、李之宣、胡丁方</t>
    <phoneticPr fontId="7" type="noConversion"/>
  </si>
  <si>
    <t>李梓钰、陈若琳</t>
    <phoneticPr fontId="7" type="noConversion"/>
  </si>
  <si>
    <t>刘芸嘉、于俪阳</t>
    <phoneticPr fontId="7" type="noConversion"/>
  </si>
  <si>
    <t>程奕静、韩心怡、赵文悦</t>
    <phoneticPr fontId="7" type="noConversion"/>
  </si>
  <si>
    <t>周窈宇、白鹤</t>
    <phoneticPr fontId="7" type="noConversion"/>
  </si>
  <si>
    <t>吴浩月、杜佳琪、刘皓霖</t>
    <phoneticPr fontId="7" type="noConversion"/>
  </si>
  <si>
    <t>郭熙晴、劉朗晴</t>
    <phoneticPr fontId="7" type="noConversion"/>
  </si>
  <si>
    <t>王琬斯、何雋瑤</t>
    <phoneticPr fontId="7" type="noConversion"/>
  </si>
  <si>
    <t>陳渙嵐、陳鈞蕙</t>
    <phoneticPr fontId="7" type="noConversion"/>
  </si>
  <si>
    <t>陳芷穎、馮凱程</t>
    <phoneticPr fontId="7" type="noConversion"/>
  </si>
  <si>
    <t>洪詩琪、黃樂遙、黃壐諾</t>
    <phoneticPr fontId="7" type="noConversion"/>
  </si>
  <si>
    <t>陳杞怡、劉奕彤、劉思言</t>
    <phoneticPr fontId="7" type="noConversion"/>
  </si>
  <si>
    <t>吴洁瑶、洪令乐、施如意、叶钊妤</t>
    <phoneticPr fontId="7" type="noConversion"/>
  </si>
  <si>
    <t>周昕曈、林嘉瑜</t>
    <phoneticPr fontId="7" type="noConversion"/>
  </si>
  <si>
    <t>林恩婵</t>
    <phoneticPr fontId="7" type="noConversion"/>
  </si>
  <si>
    <t>郑子彦</t>
  </si>
  <si>
    <t>梁进平</t>
  </si>
  <si>
    <t>广州市天河外国语学校</t>
  </si>
  <si>
    <t>燕京遗梦——以什刹海为例分析北京旧胡同的去往从来</t>
  </si>
  <si>
    <t>王婧博</t>
  </si>
  <si>
    <t>中央民族大学附属中学</t>
  </si>
  <si>
    <t>恰杯奶茶嚯口水</t>
  </si>
  <si>
    <t>三江源生态地理报告</t>
  </si>
  <si>
    <t>孙军</t>
  </si>
  <si>
    <t>浙江省杭州市第七中学</t>
  </si>
  <si>
    <t>台风“烟花”</t>
  </si>
  <si>
    <t>李沁纯</t>
  </si>
  <si>
    <t>杭州水上巴士1、7号线观察报告</t>
  </si>
  <si>
    <t>秦岭野生动植物考察</t>
  </si>
  <si>
    <t>高铭玥</t>
  </si>
  <si>
    <t>西安高新一中</t>
    <phoneticPr fontId="6" type="noConversion"/>
  </si>
  <si>
    <t>师嘉悦</t>
  </si>
  <si>
    <t>马龙博</t>
  </si>
  <si>
    <t>长江流域生态水文变化特征</t>
  </si>
  <si>
    <t>王舒悦</t>
  </si>
  <si>
    <t>六股河流域湿地调查图</t>
  </si>
  <si>
    <t>张宇</t>
  </si>
  <si>
    <t>绥中县第一高级中学</t>
  </si>
  <si>
    <t>鳌江环境污染调查-四川大学附属中学（成都市第十二中学-陈一航</t>
  </si>
  <si>
    <t>陈一航</t>
  </si>
  <si>
    <t>陈娟</t>
  </si>
  <si>
    <t>四川大学附属中学（成都市第十二中学）</t>
  </si>
  <si>
    <t>沙河润泽天府</t>
  </si>
  <si>
    <t>锦江的前世今生-四川大学附属中学-任上然</t>
  </si>
  <si>
    <t>任上然</t>
  </si>
  <si>
    <t>锦江的污染与治理调查—四川大学附属中学（成都市第十二中学）—邓雨彤+詹越+黄璐+杨润欣</t>
  </si>
  <si>
    <t>林凡珺</t>
  </si>
  <si>
    <t>水润郫都——成都市水源保护与乡村振兴调查 四川大学附属中学（成都市第十二中学）杜思奇</t>
  </si>
  <si>
    <t>杜思奇</t>
  </si>
  <si>
    <t>成都市锦江河流水质环境调查与治理+成都市第十二中学+袁睿，余欣典，陈漪，吴松岭</t>
  </si>
  <si>
    <t>房华金</t>
  </si>
  <si>
    <t>从麦当劳物价看澳门半岛的地价分布地图</t>
  </si>
  <si>
    <t>谢建勋</t>
  </si>
  <si>
    <t>圣公会澳门蔡高中学</t>
  </si>
  <si>
    <t>活力之源</t>
  </si>
  <si>
    <t>王颖卓</t>
  </si>
  <si>
    <t>张炳刚</t>
  </si>
  <si>
    <t>山东省昌乐第一中学</t>
  </si>
  <si>
    <t>驿路铜铃叮当，思愿千里相传</t>
  </si>
  <si>
    <t>汪倩</t>
  </si>
  <si>
    <t>西山漾印象</t>
  </si>
  <si>
    <t>朱宁元</t>
  </si>
  <si>
    <t>林珈亦</t>
  </si>
  <si>
    <t>湖州中学西山漾校区</t>
  </si>
  <si>
    <t>绿色驿站</t>
  </si>
  <si>
    <t>“搬家”的内幕——从三江源地区主要动物栖息地的变化中窥探当地自然环境的演化</t>
  </si>
  <si>
    <t>潘琳</t>
  </si>
  <si>
    <t>广州市第八十九中学</t>
  </si>
  <si>
    <t>魅力花城——花城广场的绿化</t>
  </si>
  <si>
    <t>黄津津、舒好、谢睿、潘烨蕾</t>
  </si>
  <si>
    <t>广州车陂涌的环境污染及治理</t>
  </si>
  <si>
    <t>樊烁、刘耀炜、杜键晴</t>
  </si>
  <si>
    <t>广府知多点</t>
  </si>
  <si>
    <t>彭菲</t>
  </si>
  <si>
    <t>广东华侨中学</t>
  </si>
  <si>
    <t>西樵产业之传统与现代</t>
  </si>
  <si>
    <t>欧健滨</t>
  </si>
  <si>
    <t>佛山市南海中学</t>
  </si>
  <si>
    <t>地理研学-天河CBD---佛山市南海中学---陈芷君---指导老师劳泳源</t>
  </si>
  <si>
    <t>陈芷君</t>
  </si>
  <si>
    <t>劳泳源</t>
  </si>
  <si>
    <t>嘉静和小楠的地理研学之旅</t>
  </si>
  <si>
    <t>隐秘的八卦村</t>
  </si>
  <si>
    <t>苏伟双</t>
  </si>
  <si>
    <t>东莞中学松山湖学校</t>
  </si>
  <si>
    <t>客家文化</t>
  </si>
  <si>
    <t>周月媚</t>
  </si>
  <si>
    <t>东莞市大岭山中学</t>
  </si>
  <si>
    <t>食铁兽域-成都市树德中学宁夏街校区-武千浔-姚璎夏-鲜孟池</t>
  </si>
  <si>
    <t>康开胜</t>
  </si>
  <si>
    <t>君来桂湖上，湖水生清风</t>
  </si>
  <si>
    <t>沈隽</t>
  </si>
  <si>
    <t>府河烟火，九眼风情-树德中学宁夏街校区-胡缤心，魏怡然，邓淇月，z周昕卓</t>
  </si>
  <si>
    <t>玉渊湿地</t>
  </si>
  <si>
    <t>王凯</t>
  </si>
  <si>
    <t>北京市第四中学</t>
  </si>
  <si>
    <t>寻南锣小巷 觅古今风流</t>
  </si>
  <si>
    <t>于川皓</t>
  </si>
  <si>
    <t>探秘便利店</t>
  </si>
  <si>
    <t>奥林匹克森林公园：生态与民生</t>
  </si>
  <si>
    <t>三江源生物多样性保护</t>
  </si>
  <si>
    <t>永定河——北京的母亲河</t>
  </si>
  <si>
    <t>高娟</t>
  </si>
  <si>
    <t>北京市第十三中学</t>
  </si>
  <si>
    <t>李鑫</t>
  </si>
  <si>
    <t>北京市第十七中学</t>
  </si>
  <si>
    <t>北京市第八十中学</t>
  </si>
  <si>
    <t>三江源国家公园</t>
  </si>
  <si>
    <t>王天晴</t>
  </si>
  <si>
    <t>郭敏</t>
  </si>
  <si>
    <t>张晴</t>
  </si>
  <si>
    <t>韩忠颖</t>
  </si>
  <si>
    <t>讲珠澳</t>
  </si>
  <si>
    <t>海绵南沙，宜业宜安家</t>
  </si>
  <si>
    <t>叶慧珊</t>
  </si>
  <si>
    <t>广州市南沙麒麟中学</t>
  </si>
  <si>
    <t>中国科学院附属实验学校分校</t>
  </si>
  <si>
    <t>保护三江之源，共享碧水蓝天</t>
    <phoneticPr fontId="7" type="noConversion"/>
  </si>
  <si>
    <t>邹彤、蒋子璇</t>
    <phoneticPr fontId="7" type="noConversion"/>
  </si>
  <si>
    <t>程梅绮</t>
    <phoneticPr fontId="7" type="noConversion"/>
  </si>
  <si>
    <t>垃圾分类细严不戏言</t>
    <phoneticPr fontId="7" type="noConversion"/>
  </si>
  <si>
    <t>中国科学院附属实验学校分校</t>
    <phoneticPr fontId="7" type="noConversion"/>
  </si>
  <si>
    <t>西安高新一中</t>
    <phoneticPr fontId="6" type="noConversion"/>
  </si>
  <si>
    <t>宋文涵、谢媛媛、罗凯桐、戚熙彤</t>
    <phoneticPr fontId="7" type="noConversion"/>
  </si>
  <si>
    <t>百年造陆-澳门地域海岸线</t>
    <phoneticPr fontId="7" type="noConversion"/>
  </si>
  <si>
    <t>万牧洵、李雅琪组</t>
    <phoneticPr fontId="1" type="noConversion"/>
  </si>
  <si>
    <t>梁宇轩、周俊男、李洺欧</t>
    <phoneticPr fontId="1" type="noConversion"/>
  </si>
  <si>
    <t>夏宏博、廖厚载、夏叶菁水</t>
    <phoneticPr fontId="1" type="noConversion"/>
  </si>
  <si>
    <t>胡若凡、郭可心、范润泽</t>
    <phoneticPr fontId="1" type="noConversion"/>
  </si>
  <si>
    <t>杨晓静、王炜乐、赵琦韵</t>
    <phoneticPr fontId="1" type="noConversion"/>
  </si>
  <si>
    <t>刘禹彤、张华育</t>
    <phoneticPr fontId="1" type="noConversion"/>
  </si>
  <si>
    <t>王相宜、蒋睿</t>
    <phoneticPr fontId="1" type="noConversion"/>
  </si>
  <si>
    <t>邓雨彤、詹越、黄璐、杨润欣</t>
    <phoneticPr fontId="1" type="noConversion"/>
  </si>
  <si>
    <t>袁睿、余欣典、陈漪、吴松岭</t>
    <phoneticPr fontId="1" type="noConversion"/>
  </si>
  <si>
    <t>張禮成、黃紫旋、麥敏儀、李樂堯</t>
    <phoneticPr fontId="1" type="noConversion"/>
  </si>
  <si>
    <t>王佩宜、陈娅静、陈静宜、曾紫维</t>
    <phoneticPr fontId="1" type="noConversion"/>
  </si>
  <si>
    <t>林嘉慧、冯滋炫、韩海宁、杨佳</t>
    <phoneticPr fontId="1" type="noConversion"/>
  </si>
  <si>
    <t>李悦、陈奕璇、蔡雅琳、佘湘琪</t>
    <phoneticPr fontId="7" type="noConversion"/>
  </si>
  <si>
    <t>潘泳彤、李嘉杰</t>
    <phoneticPr fontId="1" type="noConversion"/>
  </si>
  <si>
    <t>汪小楠、余嘉静</t>
    <phoneticPr fontId="1" type="noConversion"/>
  </si>
  <si>
    <t>刘妍、蔡菲菲、罗菲</t>
    <phoneticPr fontId="1" type="noConversion"/>
  </si>
  <si>
    <t>武千浔、姚璎夏、鲜孟池</t>
    <phoneticPr fontId="7" type="noConversion"/>
  </si>
  <si>
    <t>肖宇晗、李欣怡、袁子越</t>
    <phoneticPr fontId="1" type="noConversion"/>
  </si>
  <si>
    <t>胡缤心、魏怡然、邓淇月、周昕卓</t>
    <phoneticPr fontId="1" type="noConversion"/>
  </si>
  <si>
    <t>徐忘忧、朱雨晗、任天辰、张颖佳</t>
    <phoneticPr fontId="7" type="noConversion"/>
  </si>
  <si>
    <t>程彦博、乔澜、郭玥昕、潘喆</t>
    <phoneticPr fontId="1" type="noConversion"/>
  </si>
  <si>
    <t>许如心、何雪晴、尹玉</t>
    <phoneticPr fontId="1" type="noConversion"/>
  </si>
  <si>
    <t>徐芳瑶、杨濬哲、谢筱昀、顾天祎</t>
    <phoneticPr fontId="1" type="noConversion"/>
  </si>
  <si>
    <t>李秋锐、田关乐</t>
    <phoneticPr fontId="1" type="noConversion"/>
  </si>
  <si>
    <t>吴悦梦、王渤浩</t>
    <phoneticPr fontId="1" type="noConversion"/>
  </si>
  <si>
    <t>黄宣仪、罗泳怡、严子轩、曾晓菲</t>
    <phoneticPr fontId="1" type="noConversion"/>
  </si>
  <si>
    <t>邓美雪、庄依玲、伍侥铃、叶韵琦</t>
    <phoneticPr fontId="1" type="noConversion"/>
  </si>
  <si>
    <t>梁嘉瑜、蔡嘉慧、蔡溢妤</t>
    <phoneticPr fontId="1" type="noConversion"/>
  </si>
  <si>
    <t>左卉、薛嘉婷、王秀欣、张莉</t>
    <phoneticPr fontId="1" type="noConversion"/>
  </si>
  <si>
    <t>深圳市宝安中学集团</t>
  </si>
  <si>
    <t>北京水系—水系工程——中央民族大学附属中学——刘宇奇+王清扬</t>
  </si>
  <si>
    <t>程雅倩</t>
  </si>
  <si>
    <t>李春红</t>
  </si>
  <si>
    <t>千岛湖引水工程</t>
  </si>
  <si>
    <t>李天</t>
  </si>
  <si>
    <t>杭州限行新政简析</t>
  </si>
  <si>
    <t>郑烨茹</t>
  </si>
  <si>
    <t>浙江母亲河——钱塘江</t>
  </si>
  <si>
    <t>湘江边的CBD</t>
  </si>
  <si>
    <t>方泽宇、蔡昊城、黄北辰、张婷</t>
  </si>
  <si>
    <t>龙一方</t>
  </si>
  <si>
    <t>长沙麓山国际实验学校</t>
  </si>
  <si>
    <t>改开前沿—深圳CBD分布图</t>
  </si>
  <si>
    <t>何俊霞</t>
  </si>
  <si>
    <t>新会第一中学</t>
  </si>
  <si>
    <t>随江“逐流”--襄阳市汉江支流游船业规划</t>
  </si>
  <si>
    <t>李家敏</t>
  </si>
  <si>
    <t>李胜利</t>
  </si>
  <si>
    <t>襄阳市田家炳中学</t>
  </si>
  <si>
    <t>西安浐灞国家湿地公园-西安市经开第一中学-席紫婷</t>
  </si>
  <si>
    <t>席紫婷</t>
  </si>
  <si>
    <t>罗碧云</t>
  </si>
  <si>
    <t>西安市经开第一中学</t>
  </si>
  <si>
    <t>保护秦岭</t>
  </si>
  <si>
    <t>贾志斌</t>
  </si>
  <si>
    <t>喜迎十四运</t>
  </si>
  <si>
    <t>蔡佳芮</t>
  </si>
  <si>
    <t>张力颖</t>
  </si>
  <si>
    <t>通过十四运了解陕西</t>
  </si>
  <si>
    <t>徐屹然</t>
  </si>
  <si>
    <t>祖国山水之秦岭</t>
  </si>
  <si>
    <t>魏康雅</t>
  </si>
  <si>
    <t>高新侠喜迎十四运</t>
  </si>
  <si>
    <t>赵若伊</t>
  </si>
  <si>
    <t>贾珂琪</t>
  </si>
  <si>
    <t>王浩阳</t>
  </si>
  <si>
    <t>袁梓诚</t>
  </si>
  <si>
    <t>西安高新一中</t>
    <phoneticPr fontId="6" type="noConversion"/>
  </si>
  <si>
    <t>任熙晨</t>
  </si>
  <si>
    <t>石川河——从干涸枯竭到碧水涟涟</t>
  </si>
  <si>
    <t>周天玥</t>
  </si>
  <si>
    <t>李煚玥</t>
  </si>
  <si>
    <t>大秦岭</t>
  </si>
  <si>
    <t>陈翔宇</t>
  </si>
  <si>
    <t>宁津成</t>
  </si>
  <si>
    <t>赵誉程</t>
  </si>
  <si>
    <t>“绿野仙踪”生态大秦岭—柞水篇</t>
  </si>
  <si>
    <t>杨智晶</t>
  </si>
  <si>
    <t>六股河流域水利工程情况调查图——绥中县第一高级中学——韩云熙+吕佳慧</t>
  </si>
  <si>
    <t>韩云熙</t>
  </si>
  <si>
    <t>冬奥会--北京交通问题</t>
  </si>
  <si>
    <t>何佳应</t>
  </si>
  <si>
    <t>袁蓉</t>
  </si>
  <si>
    <t>生物多样性——大熊猫繁育研究基地</t>
  </si>
  <si>
    <t>锦水铸锦城-——锦江治理开发</t>
  </si>
  <si>
    <t>谢明芳</t>
  </si>
  <si>
    <t>黄文予、魏炀博、梁耕、潘汇杨</t>
  </si>
  <si>
    <t>谭妍</t>
  </si>
  <si>
    <t>走进三江源</t>
  </si>
  <si>
    <t>张文敏</t>
  </si>
  <si>
    <t>郑伯文</t>
  </si>
  <si>
    <t>汕头市潮阳区谷饶中学</t>
  </si>
  <si>
    <t>印象三江源</t>
  </si>
  <si>
    <t>程琬婷、毛子洋、安艺轩</t>
  </si>
  <si>
    <t>张建新</t>
  </si>
  <si>
    <t>秦皇岛市抚宁区第一中学</t>
  </si>
  <si>
    <t>湖南省水系—洞庭湖</t>
  </si>
  <si>
    <t>陈璐</t>
  </si>
  <si>
    <t>彭州市嘉祥外国语学校</t>
  </si>
  <si>
    <t>台风“烟花”对长江水文影响概述</t>
  </si>
  <si>
    <t>严砚卿</t>
  </si>
  <si>
    <t>长江大保护</t>
  </si>
  <si>
    <t>府河那些事儿</t>
  </si>
  <si>
    <t>安麒儿、曾培然、邓博夫</t>
  </si>
  <si>
    <t>杨梓晴</t>
  </si>
  <si>
    <t>洛溪新城中学</t>
  </si>
  <si>
    <t>追风造电至流芳千古</t>
  </si>
  <si>
    <t>温泽源</t>
  </si>
  <si>
    <t>桂洋</t>
  </si>
  <si>
    <t>碣石北城新村店铺的经济和分布</t>
  </si>
  <si>
    <t>陈炳权</t>
  </si>
  <si>
    <t>葳蕤生光祈福圣地--关于玄武山的调查</t>
  </si>
  <si>
    <t>周建锐</t>
  </si>
  <si>
    <t>深圳红树林生态公园对城市的影响</t>
  </si>
  <si>
    <t>郑秋仙</t>
  </si>
  <si>
    <t>天蓝水清，共创绿色南溪。</t>
  </si>
  <si>
    <t>郑建平</t>
  </si>
  <si>
    <t>钓鱼岛印象</t>
  </si>
  <si>
    <t>王晨阳</t>
  </si>
  <si>
    <t>朱海洲</t>
  </si>
  <si>
    <t>江苏省横林高级中学</t>
  </si>
  <si>
    <t>珠西枢纽江门站的选址</t>
  </si>
  <si>
    <t>冯佩珠</t>
  </si>
  <si>
    <t>江门市新会第一中学</t>
  </si>
  <si>
    <t>港珠澳大桥及珠西枢纽对江门发展的影响</t>
  </si>
  <si>
    <t>清水长流（会城城区河流整治情况调查）</t>
  </si>
  <si>
    <t>三江源土壤调查</t>
  </si>
  <si>
    <t>济南山大实验学校</t>
  </si>
  <si>
    <t>仁皇夜生活</t>
  </si>
  <si>
    <t>高雪纯</t>
  </si>
  <si>
    <t>广州之肾——海珠湿地公园</t>
  </si>
  <si>
    <t>广州花卉市场的研究</t>
  </si>
  <si>
    <t>一见钟青</t>
  </si>
  <si>
    <t>美丽青海--三江源</t>
  </si>
  <si>
    <t>卢霖</t>
  </si>
  <si>
    <t>李艳红</t>
  </si>
  <si>
    <t>赣州中学</t>
  </si>
  <si>
    <t>南风正德</t>
  </si>
  <si>
    <t>何茂奎</t>
  </si>
  <si>
    <t>探寻祖庙</t>
  </si>
  <si>
    <t>南风古灶</t>
  </si>
  <si>
    <t>袁梦</t>
  </si>
  <si>
    <t>一齐睇顺德</t>
  </si>
  <si>
    <t>祖庙</t>
  </si>
  <si>
    <t>岭南天地</t>
  </si>
  <si>
    <t>山水含清晖</t>
  </si>
  <si>
    <t>灿若星城</t>
  </si>
  <si>
    <t>觅祖庙之美，寻文化之根</t>
  </si>
  <si>
    <t>东莞地铁二号线，促进交通新发展</t>
  </si>
  <si>
    <t>黎建智</t>
  </si>
  <si>
    <t>东莞中学松山湖学校校园绿化调查</t>
  </si>
  <si>
    <t>东莞河流分布情况</t>
  </si>
  <si>
    <t>吴振梅</t>
  </si>
  <si>
    <t>知之岭南文化</t>
  </si>
  <si>
    <t>钟艺诗、林晶</t>
    <phoneticPr fontId="7" type="noConversion"/>
  </si>
  <si>
    <t>陈浩佳</t>
  </si>
  <si>
    <t>东莞黄旗</t>
  </si>
  <si>
    <t>钟瑞祈</t>
  </si>
  <si>
    <t>苏伊士运河堵船事件</t>
  </si>
  <si>
    <t>周佳钰</t>
  </si>
  <si>
    <t>吴若卉</t>
  </si>
  <si>
    <t>德阳天立学校</t>
  </si>
  <si>
    <t>塞纳河滨的幻想</t>
  </si>
  <si>
    <t>谢雨桐</t>
  </si>
  <si>
    <t>中华水塔——三江源</t>
  </si>
  <si>
    <t>田麒琪</t>
  </si>
  <si>
    <t>吴若惠</t>
  </si>
  <si>
    <t>赵康西</t>
  </si>
  <si>
    <t>徐靖东</t>
  </si>
  <si>
    <t>张轶寒</t>
  </si>
  <si>
    <t>李鑫杨</t>
  </si>
  <si>
    <t>青衣江</t>
  </si>
  <si>
    <t>何竹珺</t>
  </si>
  <si>
    <t>君不见，长江之乡</t>
  </si>
  <si>
    <t>唐雨珂</t>
  </si>
  <si>
    <t>徐佳妮</t>
  </si>
  <si>
    <t>冯香凝吴若卉</t>
  </si>
  <si>
    <t>河流与人类--以四川为例</t>
  </si>
  <si>
    <t>高芳雨</t>
  </si>
  <si>
    <t>城南白月光—玉林西路</t>
  </si>
  <si>
    <t>锦秀江河-成都树德中学宁夏街校区-毛佳怡 许妍玲 杨栖榕 武千浔</t>
  </si>
  <si>
    <t>一泓活水 两岸芙蓉</t>
  </si>
  <si>
    <t>赵黎</t>
  </si>
  <si>
    <t>The heart of Chengdu</t>
  </si>
  <si>
    <t>茶焕闲尘</t>
  </si>
  <si>
    <t>信步草堂</t>
  </si>
  <si>
    <t>康开胜老师</t>
  </si>
  <si>
    <t>河流调研---探究摸底河</t>
  </si>
  <si>
    <t>钟莉萍</t>
  </si>
  <si>
    <t>成都市第十八中学校</t>
  </si>
  <si>
    <t>高元圆</t>
  </si>
  <si>
    <t>成都水，空气与土壤污染</t>
  </si>
  <si>
    <t>张红英</t>
  </si>
  <si>
    <t>成都七中万达学校</t>
  </si>
  <si>
    <t>方徵悦</t>
  </si>
  <si>
    <t>本性澄明万古同，涛涛润物信无穷</t>
  </si>
  <si>
    <t>圆明园九州的岛与桥</t>
  </si>
  <si>
    <t>地铁早晚高峰周边建筑城市职能</t>
  </si>
  <si>
    <t>化工企业对河流居住区的影响和综合治理</t>
  </si>
  <si>
    <t>崔馨予</t>
  </si>
  <si>
    <t>北京南护城河东段-通惠河绿化及治理情况</t>
  </si>
  <si>
    <t>玉渊潭公园地图</t>
  </si>
  <si>
    <t>城中永定河</t>
  </si>
  <si>
    <t>“快乐机场”在哪里</t>
  </si>
  <si>
    <t>贺语秋</t>
  </si>
  <si>
    <t>香格里拉·守护高原上的世外桃源</t>
  </si>
  <si>
    <t>田雨萱</t>
  </si>
  <si>
    <t>三江源-中华水塔</t>
  </si>
  <si>
    <t>郝悦帆</t>
  </si>
  <si>
    <t>潮白河</t>
  </si>
  <si>
    <t>李依洋</t>
  </si>
  <si>
    <t>守护北小河</t>
  </si>
  <si>
    <t>谭馨</t>
  </si>
  <si>
    <t>香雪交通观察-</t>
    <phoneticPr fontId="7" type="noConversion"/>
  </si>
  <si>
    <t>李彤</t>
  </si>
  <si>
    <t>钟昕彤</t>
  </si>
  <si>
    <t>张萌萌</t>
  </si>
  <si>
    <t>北京电子科技职业学院</t>
  </si>
  <si>
    <t>中华水塔的动植物</t>
  </si>
  <si>
    <t>史子暄、纪思宇、田真</t>
    <phoneticPr fontId="7" type="noConversion"/>
  </si>
  <si>
    <t>刘晓煜</t>
  </si>
  <si>
    <t>澳门半岛两日一夜游</t>
  </si>
  <si>
    <t>吴倩儿、林佩莹、洪菁蔓、雍蔚然</t>
    <phoneticPr fontId="7" type="noConversion"/>
  </si>
  <si>
    <t>《守护三江源》</t>
  </si>
  <si>
    <t>汤陈蕊、俞成忆、叶云徽、方宇航</t>
    <phoneticPr fontId="7" type="noConversion"/>
  </si>
  <si>
    <t>李琴</t>
  </si>
  <si>
    <t>安徽省无为第一中学</t>
  </si>
  <si>
    <t>梁园</t>
    <phoneticPr fontId="7" type="noConversion"/>
  </si>
  <si>
    <t>黄铭杰</t>
  </si>
  <si>
    <t>觅迹祖庙</t>
    <phoneticPr fontId="7" type="noConversion"/>
  </si>
  <si>
    <t>府南河（九眼桥河段）旅游资源调查</t>
    <phoneticPr fontId="7" type="noConversion"/>
  </si>
  <si>
    <t>陈绮欣、朱心怡</t>
    <phoneticPr fontId="7" type="noConversion"/>
  </si>
  <si>
    <t>成都树德中学</t>
    <phoneticPr fontId="6" type="noConversion"/>
  </si>
  <si>
    <t>十字路口</t>
    <phoneticPr fontId="7" type="noConversion"/>
  </si>
  <si>
    <t>陈锦华、田家玮、张许楠、梁佳昱</t>
    <phoneticPr fontId="7" type="noConversion"/>
  </si>
  <si>
    <t>岭南天地</t>
    <phoneticPr fontId="7" type="noConversion"/>
  </si>
  <si>
    <t>探秘祖庙</t>
    <phoneticPr fontId="7" type="noConversion"/>
  </si>
  <si>
    <t>探寻佛山岭南天地与祖庙</t>
    <phoneticPr fontId="7" type="noConversion"/>
  </si>
  <si>
    <t>走进西樵山</t>
    <phoneticPr fontId="7" type="noConversion"/>
  </si>
  <si>
    <t>王一飞、郑博升、石子艺、郭慜琦</t>
    <phoneticPr fontId="1" type="noConversion"/>
  </si>
  <si>
    <t>于晓露、肖天祎</t>
    <phoneticPr fontId="1" type="noConversion"/>
  </si>
  <si>
    <t>刘宇奇、王清扬</t>
    <phoneticPr fontId="1" type="noConversion"/>
  </si>
  <si>
    <t>水开仪、吴峻锴、张一鸣、刘陌涵</t>
    <phoneticPr fontId="1" type="noConversion"/>
  </si>
  <si>
    <t>方依然、瞿奕菲、王听雨、戴庭宣</t>
    <phoneticPr fontId="7" type="noConversion"/>
  </si>
  <si>
    <t>周天予、胡浩然、姚锴</t>
    <phoneticPr fontId="1" type="noConversion"/>
  </si>
  <si>
    <t>林烨宏、谭皓文、李昊俊</t>
    <phoneticPr fontId="1" type="noConversion"/>
  </si>
  <si>
    <t>何珺霏、郭俊汝</t>
    <phoneticPr fontId="1" type="noConversion"/>
  </si>
  <si>
    <t>张译丹、刘斯宇</t>
    <phoneticPr fontId="1" type="noConversion"/>
  </si>
  <si>
    <t>李欣悦、苏悦晴</t>
    <phoneticPr fontId="7" type="noConversion"/>
  </si>
  <si>
    <t>张文楠、李玥桐、张玉瑶</t>
    <phoneticPr fontId="7" type="noConversion"/>
  </si>
  <si>
    <t>陈潇彤、鲁宇洋</t>
    <phoneticPr fontId="1" type="noConversion"/>
  </si>
  <si>
    <t>王佩宜、陈娅静、陈静宜、曾紫维</t>
    <phoneticPr fontId="1" type="noConversion"/>
  </si>
  <si>
    <t>陈佰廷、卢思鸿</t>
    <phoneticPr fontId="1" type="noConversion"/>
  </si>
  <si>
    <t>陈楷涵、王玉佳、吴凯妍</t>
    <phoneticPr fontId="7" type="noConversion"/>
  </si>
  <si>
    <t>温凯伦、吴之玮、郑凯雄、陈栩</t>
    <phoneticPr fontId="7" type="noConversion"/>
  </si>
  <si>
    <t>陈伟松、黄锦浩、杨佩琳</t>
    <phoneticPr fontId="7" type="noConversion"/>
  </si>
  <si>
    <t>黄羽彤、黄雅雯、黄雅茹、谭文淇</t>
    <phoneticPr fontId="1" type="noConversion"/>
  </si>
  <si>
    <t>林凯琪、吴卓琦、吴思铭、陈振轩</t>
    <phoneticPr fontId="1" type="noConversion"/>
  </si>
  <si>
    <t>利育贤、刘尹昶、颜逸鸣、廖伟宁</t>
    <phoneticPr fontId="1" type="noConversion"/>
  </si>
  <si>
    <t>华冬晴、曾若澜</t>
    <phoneticPr fontId="1" type="noConversion"/>
  </si>
  <si>
    <t>杨亦琦、卿晨、庄梦蝶</t>
    <phoneticPr fontId="7" type="noConversion"/>
  </si>
  <si>
    <t>李悦、陈奕璇、蔡雅琳、魏雨欣</t>
    <phoneticPr fontId="1" type="noConversion"/>
  </si>
  <si>
    <t>段雨萱、冼佩怡</t>
    <phoneticPr fontId="7" type="noConversion"/>
  </si>
  <si>
    <t>罗嘉慧、罗彩妍、颜琬轩、郭婷</t>
    <phoneticPr fontId="1" type="noConversion"/>
  </si>
  <si>
    <t>姚静莹、温心悦、马晓宇</t>
    <phoneticPr fontId="1" type="noConversion"/>
  </si>
  <si>
    <t>周雨晨、杨仕聪、赖星宇</t>
    <phoneticPr fontId="1" type="noConversion"/>
  </si>
  <si>
    <t>杜朗琪、赖远芳</t>
    <phoneticPr fontId="7" type="noConversion"/>
  </si>
  <si>
    <t>陈沛然、姜禹尧</t>
    <phoneticPr fontId="1" type="noConversion"/>
  </si>
  <si>
    <t>谭依晴、吴诗妍、陆淑颖</t>
    <phoneticPr fontId="1" type="noConversion"/>
  </si>
  <si>
    <t>胡灵净、邓欣彤</t>
    <phoneticPr fontId="7" type="noConversion"/>
  </si>
  <si>
    <t>陈灿美、谢子灵</t>
    <phoneticPr fontId="1" type="noConversion"/>
  </si>
  <si>
    <t>何嘉慧、严颖珊、胡翔、任雅璇</t>
    <phoneticPr fontId="1" type="noConversion"/>
  </si>
  <si>
    <t>胡敏霞、刘慧、杨佳慧</t>
    <phoneticPr fontId="1" type="noConversion"/>
  </si>
  <si>
    <t>周雨薇、谢含璐、梁绮颖</t>
    <phoneticPr fontId="7" type="noConversion"/>
  </si>
  <si>
    <t>徐若涵、彭雪儿、梁小璐</t>
    <phoneticPr fontId="7" type="noConversion"/>
  </si>
  <si>
    <t>许书怡、李云蔚</t>
    <phoneticPr fontId="1" type="noConversion"/>
  </si>
  <si>
    <t>裴子蕙、唐秋瑜、刘洺言、余思颖</t>
    <phoneticPr fontId="1" type="noConversion"/>
  </si>
  <si>
    <t>毛佳怡、许妍玲、杨栖榕、武千浔</t>
    <phoneticPr fontId="1" type="noConversion"/>
  </si>
  <si>
    <t>张丁宁、刘诗雨、杨然诺</t>
    <phoneticPr fontId="7" type="noConversion"/>
  </si>
  <si>
    <t>袁满、董骏瑶</t>
    <phoneticPr fontId="7" type="noConversion"/>
  </si>
  <si>
    <t>彭黛璘、夏依、叶子榛、贺喜</t>
    <phoneticPr fontId="1" type="noConversion"/>
  </si>
  <si>
    <t>徐子轩、胡仁毅、邵诗杰、周星宇</t>
    <phoneticPr fontId="1" type="noConversion"/>
  </si>
  <si>
    <t>董骏瑶、丁柯文、曹七七、李自立</t>
    <phoneticPr fontId="7" type="noConversion"/>
  </si>
  <si>
    <t>魏怡然、李清盈、王煜骁、王铃霏</t>
    <phoneticPr fontId="7" type="noConversion"/>
  </si>
  <si>
    <t>胡羽、齐鲁梁、贺逍遥、马芯楠</t>
    <phoneticPr fontId="1" type="noConversion"/>
  </si>
  <si>
    <t>魏亚雯、钟佳益、陈熳、魏雨萱</t>
    <phoneticPr fontId="1" type="noConversion"/>
  </si>
  <si>
    <t>刘上、杜天雨、张城玮、王恩泽</t>
    <phoneticPr fontId="7" type="noConversion"/>
  </si>
  <si>
    <t>徐霖、刘若琳、齐天姿、杨楚云</t>
    <phoneticPr fontId="1" type="noConversion"/>
  </si>
  <si>
    <t>穆承涛、付一然、吴澍元、孙凡淇</t>
    <phoneticPr fontId="7" type="noConversion"/>
  </si>
  <si>
    <t>毕然、李越</t>
    <phoneticPr fontId="7" type="noConversion"/>
  </si>
  <si>
    <t>王怡丹、洪家怡、郭聿修、卜子轩</t>
    <phoneticPr fontId="1" type="noConversion"/>
  </si>
  <si>
    <t>徐小淇、袁睿彤</t>
    <phoneticPr fontId="1" type="noConversion"/>
  </si>
  <si>
    <t>梁炜薪、阮林慧、夏旷滨</t>
    <phoneticPr fontId="1" type="noConversion"/>
  </si>
  <si>
    <t>高静、江楠、陈晓琳</t>
    <phoneticPr fontId="7" type="noConversion"/>
  </si>
  <si>
    <t>梁馨月、刘娅、肖清月、孔晓华</t>
    <phoneticPr fontId="7" type="noConversion"/>
  </si>
  <si>
    <t>张嘉颖、冯舒焕、陈键斌</t>
    <phoneticPr fontId="7" type="noConversion"/>
  </si>
  <si>
    <t>梁晓童、莫斐斐、邵浚维、翁君霖</t>
    <phoneticPr fontId="7" type="noConversion"/>
  </si>
  <si>
    <t>范凤儿、卢菲菲、柯万怡、何思颖</t>
    <phoneticPr fontId="1" type="noConversion"/>
  </si>
  <si>
    <t>宋欣陶、戴霖、吴文婷、罗鸣东</t>
    <phoneticPr fontId="7" type="noConversion"/>
  </si>
  <si>
    <t>三江源-中华水塔</t>
    <phoneticPr fontId="7" type="noConversion"/>
  </si>
  <si>
    <t>合肥一六八玫瑰园学校</t>
    <phoneticPr fontId="7" type="noConversion"/>
  </si>
  <si>
    <t>东部华侨城大侠谷</t>
    <phoneticPr fontId="7" type="noConversion"/>
  </si>
  <si>
    <t>罗乐琪、何欣悦</t>
    <phoneticPr fontId="1" type="noConversion"/>
  </si>
  <si>
    <t>温莎莎、黄臻淑、吴嘉宜</t>
    <phoneticPr fontId="7" type="noConversion"/>
  </si>
  <si>
    <t xml:space="preserve">张梓涵、董芳彤、田芯瑜 </t>
    <phoneticPr fontId="1" type="noConversion"/>
  </si>
  <si>
    <t>伍颜艳、胡博慧</t>
    <phoneticPr fontId="7" type="noConversion"/>
  </si>
  <si>
    <t>白河变清记</t>
    <phoneticPr fontId="7" type="noConversion"/>
  </si>
  <si>
    <t>保卫前山河之约</t>
    <phoneticPr fontId="7" type="noConversion"/>
  </si>
  <si>
    <t>刘杨文轩、原敬瑜</t>
    <phoneticPr fontId="1" type="noConversion"/>
  </si>
  <si>
    <t>宝墨园垃圾分类调查</t>
  </si>
  <si>
    <t>东湖洲花园垃圾分类状况调查</t>
  </si>
  <si>
    <t>观龙岛文化与水环境调查</t>
  </si>
  <si>
    <t>海欧岛植物多样性调查</t>
  </si>
  <si>
    <t>欢乐世界垃圾分类调查</t>
  </si>
  <si>
    <t>南沙湿地鸟类多样性调查</t>
  </si>
  <si>
    <t>沙湾古镇景区出口调查</t>
  </si>
  <si>
    <t>盈香生态园垃圾分类调查</t>
  </si>
  <si>
    <t>云端漫步，还绿之道——广州云道绿色生态调查</t>
  </si>
  <si>
    <t>《广州中山纪念堂－传承红色基因的圣地》－广州市协和小学-陈敬祥+梁恒懿+陈慧雅+谢品华</t>
  </si>
  <si>
    <t>为有源头活水来-大观湿地公园环境调查</t>
  </si>
  <si>
    <t>低碳社区 美丽桃园</t>
  </si>
  <si>
    <t>以蚊治蚊--珠江公园蚊子作战环境地图</t>
  </si>
  <si>
    <t>小口罩  大环境--西村社区居民口罩使用调查</t>
  </si>
  <si>
    <t>昔日“黑龙”变清流-广州市石井河生态环境整治调查</t>
  </si>
  <si>
    <t>禾下乘凉梦--大吉沙岛生态分布图</t>
  </si>
  <si>
    <t>石岗小学校园安全调查</t>
  </si>
  <si>
    <t>石岗小学校园大变身</t>
  </si>
  <si>
    <t>香江动物世界垃圾分类调查</t>
  </si>
  <si>
    <t>黄埔军校旧址新貌寻迹红色摇篮环境地图</t>
  </si>
  <si>
    <t>“碳中和”西焦生态公园</t>
  </si>
  <si>
    <t>星星之火 红色传承——广州农讲所纪念馆</t>
  </si>
  <si>
    <t>广州市番禺区石岗小学</t>
  </si>
  <si>
    <t>黄冠彬</t>
  </si>
  <si>
    <t>邓思瑶</t>
  </si>
  <si>
    <t>邓思瑶</t>
    <phoneticPr fontId="1" type="noConversion"/>
  </si>
  <si>
    <t>蹇穗鸿</t>
  </si>
  <si>
    <t>曾子豪</t>
  </si>
  <si>
    <t>蔡宛希</t>
  </si>
  <si>
    <t>杨楚晞、李熙婕、王岚玥、曾冠妍</t>
    <phoneticPr fontId="1" type="noConversion"/>
  </si>
  <si>
    <t>杜轩然、朱敏、林思邈、徐晖桐</t>
    <phoneticPr fontId="1" type="noConversion"/>
  </si>
  <si>
    <t>李洁、辜宇轩、陈志佳、刘洲辰</t>
  </si>
  <si>
    <t>卢竑睿</t>
  </si>
  <si>
    <t>刘玥辰、邱越、曾锦涵、胡致远</t>
  </si>
  <si>
    <t>赞红陵旭日，传革命精神——广州起义烈士陵园</t>
    <phoneticPr fontId="1" type="noConversion"/>
  </si>
  <si>
    <t>王棋茹</t>
  </si>
  <si>
    <t>余荫山房景点深度调查</t>
    <phoneticPr fontId="1" type="noConversion"/>
  </si>
  <si>
    <t>梁家慧</t>
  </si>
  <si>
    <t>凌凡干</t>
  </si>
  <si>
    <t>凌梓敏</t>
  </si>
  <si>
    <t>胡沛雯</t>
  </si>
  <si>
    <t>廖嘉滢</t>
  </si>
  <si>
    <t>周宁</t>
  </si>
  <si>
    <t>赖鸿祥</t>
  </si>
  <si>
    <t>李林峰</t>
  </si>
  <si>
    <t>黄泽天、刘玥琳、林欣乐、陈贞羽</t>
  </si>
  <si>
    <t>陈敬祥、梁恒懿、陈慧雅、谢品华</t>
  </si>
  <si>
    <t>于子涵、汤博峣、沈爱林、周蓬羽</t>
  </si>
  <si>
    <t>屈亦晨、钟昀蓁、吕安然、孙婉瑜</t>
  </si>
  <si>
    <t>龙蕴希、赵家齐、王军凯、舒煜卿</t>
  </si>
  <si>
    <t>李佳熹、李思吴、郭睿、梁天靖</t>
  </si>
  <si>
    <t>洪沛圻、徐丽轩、杨子铭、龙泽文</t>
  </si>
  <si>
    <t>徐福鑫、黄子康、李睿、胡沅静</t>
  </si>
  <si>
    <t>吴艾珊、辜雅筠、褚佳昕</t>
    <phoneticPr fontId="1" type="noConversion"/>
  </si>
  <si>
    <t>张博椂、高雅菲、陈亦凡</t>
    <phoneticPr fontId="1" type="noConversion"/>
  </si>
  <si>
    <t>杜文红</t>
    <phoneticPr fontId="1" type="noConversion"/>
  </si>
  <si>
    <t>李霄</t>
    <phoneticPr fontId="1" type="noConversion"/>
  </si>
  <si>
    <t>可可西里</t>
    <phoneticPr fontId="1" type="noConversion"/>
  </si>
  <si>
    <t>丁子卓、邓博文、孙豪阳、范逸濠</t>
  </si>
  <si>
    <t>三江源牛肉面原材料供应及面馆分布</t>
    <phoneticPr fontId="1" type="noConversion"/>
  </si>
  <si>
    <t>张瀚文、马天翼</t>
  </si>
  <si>
    <t>一条玉带绾泉城——济南小清河水情分析</t>
    <phoneticPr fontId="1" type="noConversion"/>
  </si>
  <si>
    <t>孙一鸣、王天沐、秦博琳、李庆滢</t>
  </si>
  <si>
    <t>小清河水域调查</t>
    <phoneticPr fontId="1" type="noConversion"/>
  </si>
  <si>
    <t>教堂与庙宇</t>
    <phoneticPr fontId="1" type="noConversion"/>
  </si>
  <si>
    <t>三江源</t>
    <phoneticPr fontId="1" type="noConversion"/>
  </si>
  <si>
    <t>三江源的资源开发与保护</t>
    <phoneticPr fontId="7" type="noConversion"/>
  </si>
  <si>
    <t>越秀公园红色建筑</t>
    <phoneticPr fontId="1" type="noConversion"/>
  </si>
  <si>
    <t>东山红色印记—新河浦历史文化街区环境地图</t>
    <phoneticPr fontId="1" type="noConversion"/>
  </si>
  <si>
    <t>莲麻村——中国美丽乡村</t>
    <phoneticPr fontId="1" type="noConversion"/>
  </si>
  <si>
    <t>孙泽蕊</t>
  </si>
  <si>
    <t>门前丁字路口</t>
    <phoneticPr fontId="1" type="noConversion"/>
  </si>
  <si>
    <t>李思慧、吴若菲、黄焯莹、郑瑞美</t>
    <phoneticPr fontId="1" type="noConversion"/>
  </si>
  <si>
    <t>林书毅、马楷煌、陈泓睿、张芷宁</t>
    <phoneticPr fontId="1" type="noConversion"/>
  </si>
  <si>
    <t>牛秀宇</t>
  </si>
  <si>
    <t>梅花山景观图</t>
    <phoneticPr fontId="1" type="noConversion"/>
  </si>
  <si>
    <t>保卫前山河之约</t>
    <phoneticPr fontId="7" type="noConversion"/>
  </si>
  <si>
    <t>鹏城节水，“圳”在行动——</t>
    <phoneticPr fontId="7" type="noConversion"/>
  </si>
  <si>
    <t>上海市各区人口密度，人均GDP与大规模培训机构位置的关系</t>
    <phoneticPr fontId="7" type="noConversion"/>
  </si>
  <si>
    <t>《东苑小区（花园）景观调查情况图》</t>
    <phoneticPr fontId="7" type="noConversion"/>
  </si>
  <si>
    <t>古镇新风貌--捷胜镇垃圾分类可行性调查</t>
    <phoneticPr fontId="7" type="noConversion"/>
  </si>
  <si>
    <t>高原湿地——三江源</t>
    <phoneticPr fontId="7" type="noConversion"/>
  </si>
  <si>
    <t>都江堰水利工程</t>
    <phoneticPr fontId="7" type="noConversion"/>
  </si>
  <si>
    <t>都江堰水利工程示意图</t>
    <phoneticPr fontId="7" type="noConversion"/>
  </si>
  <si>
    <t>汕尾红色旅游景点</t>
    <phoneticPr fontId="7" type="noConversion"/>
  </si>
  <si>
    <t>玉燕中学教师住宅区空调使用情况调查</t>
    <phoneticPr fontId="7" type="noConversion"/>
  </si>
  <si>
    <t>一探碣石湾</t>
    <phoneticPr fontId="7" type="noConversion"/>
  </si>
  <si>
    <t>林裕君、何咏彤、黎晓晴、谢沅芷</t>
    <phoneticPr fontId="1" type="noConversion"/>
  </si>
  <si>
    <t>追风摄影澳门</t>
    <phoneticPr fontId="1" type="noConversion"/>
  </si>
  <si>
    <t>魏嘉盈</t>
  </si>
  <si>
    <t>澳门新城A区可持续发展规划</t>
    <phoneticPr fontId="1" type="noConversion"/>
  </si>
  <si>
    <t>神州腾龙洞</t>
    <phoneticPr fontId="1" type="noConversion"/>
  </si>
  <si>
    <t>探秘三江源珍稀植被</t>
    <phoneticPr fontId="1" type="noConversion"/>
  </si>
  <si>
    <t>保护大秦岭</t>
    <phoneticPr fontId="1" type="noConversion"/>
  </si>
  <si>
    <t>这里，得天独厚</t>
    <phoneticPr fontId="1" type="noConversion"/>
  </si>
  <si>
    <t>珠江 . 洛溪岛</t>
    <phoneticPr fontId="1" type="noConversion"/>
  </si>
  <si>
    <t>沅水长河串起“边城”</t>
    <phoneticPr fontId="1" type="noConversion"/>
  </si>
  <si>
    <t>高捷、张咏嘉、郑丽滢、郑炜儿</t>
    <phoneticPr fontId="1" type="noConversion"/>
  </si>
  <si>
    <t>澳游八景</t>
    <phoneticPr fontId="1" type="noConversion"/>
  </si>
  <si>
    <t>冯悦雯</t>
  </si>
  <si>
    <t>澳门垃圾房</t>
    <phoneticPr fontId="1" type="noConversion"/>
  </si>
  <si>
    <t>一代天骄成吉思汗庙</t>
    <phoneticPr fontId="1" type="noConversion"/>
  </si>
  <si>
    <t xml:space="preserve">兴微继绝，安东之色 </t>
    <phoneticPr fontId="1" type="noConversion"/>
  </si>
  <si>
    <t>保护秦岭</t>
    <phoneticPr fontId="1" type="noConversion"/>
  </si>
  <si>
    <t>保护大秦岭</t>
    <phoneticPr fontId="1" type="noConversion"/>
  </si>
  <si>
    <t>高新侠喜迎十四运任</t>
    <phoneticPr fontId="1" type="noConversion"/>
  </si>
  <si>
    <t>高新侠喜迎十四运</t>
    <phoneticPr fontId="1" type="noConversion"/>
  </si>
  <si>
    <t>三江源生态保护</t>
    <phoneticPr fontId="1" type="noConversion"/>
  </si>
  <si>
    <t>姜馨雅、朱昌颍</t>
  </si>
  <si>
    <t>三江源——水资源保护</t>
    <phoneticPr fontId="1" type="noConversion"/>
  </si>
  <si>
    <t>任其飞、吕博容、李书杭、孙明铄</t>
  </si>
  <si>
    <t>三江源生态环境变化及保护</t>
    <phoneticPr fontId="1" type="noConversion"/>
  </si>
  <si>
    <t>探寻古村璜溪</t>
  </si>
  <si>
    <t>祖庙街漫游--祖庙街研学方案</t>
    <phoneticPr fontId="1" type="noConversion"/>
  </si>
  <si>
    <t>岭南天地旅行攻略</t>
    <phoneticPr fontId="1" type="noConversion"/>
  </si>
  <si>
    <t>三江源</t>
    <phoneticPr fontId="1" type="noConversion"/>
  </si>
  <si>
    <t>重庆两江交汇</t>
    <phoneticPr fontId="1" type="noConversion"/>
  </si>
  <si>
    <t>流浪-垃圾分类之旅一</t>
    <phoneticPr fontId="1" type="noConversion"/>
  </si>
  <si>
    <t>草堂千秋</t>
    <phoneticPr fontId="1" type="noConversion"/>
  </si>
  <si>
    <t>三江源水系分布</t>
    <phoneticPr fontId="1" type="noConversion"/>
  </si>
  <si>
    <t>广州中山纪念堂－传承红色基因的圣地</t>
    <phoneticPr fontId="1" type="noConversion"/>
  </si>
  <si>
    <t>广州国际生物岛生态调查地图</t>
    <phoneticPr fontId="1" type="noConversion"/>
  </si>
  <si>
    <t>不夜街小摊污染</t>
    <phoneticPr fontId="7" type="noConversion"/>
  </si>
  <si>
    <t>柳江的水上公交</t>
    <phoneticPr fontId="7" type="noConversion"/>
  </si>
  <si>
    <t>海绵城市圣拿威小区调查</t>
    <phoneticPr fontId="7" type="noConversion"/>
  </si>
  <si>
    <t>宝安中学（集团）第二外国语学校</t>
    <phoneticPr fontId="7" type="noConversion"/>
  </si>
  <si>
    <t>深圳中学龙岗初级中学</t>
    <phoneticPr fontId="7" type="noConversion"/>
  </si>
  <si>
    <t>宝安中学（集团）塘头学校</t>
  </si>
  <si>
    <t>宝安中学（集团）塘头学校</t>
    <phoneticPr fontId="7" type="noConversion"/>
  </si>
  <si>
    <t>宝安中学(集团)第二外国语学校</t>
    <phoneticPr fontId="7" type="noConversion"/>
  </si>
  <si>
    <t>宝安第一外国语学校（初中部）</t>
    <phoneticPr fontId="7" type="noConversion"/>
  </si>
  <si>
    <t>陆丰市玉燕中学</t>
    <phoneticPr fontId="7" type="noConversion"/>
  </si>
  <si>
    <t>崔裕德、林家铭、林舒晨、马俊豪</t>
    <phoneticPr fontId="1" type="noConversion"/>
  </si>
  <si>
    <t>牟兰</t>
    <phoneticPr fontId="1" type="noConversion"/>
  </si>
  <si>
    <t>小区垃圾分类现状调查</t>
    <phoneticPr fontId="1" type="noConversion"/>
  </si>
  <si>
    <t>济南山大实验学校</t>
    <phoneticPr fontId="1" type="noConversion"/>
  </si>
  <si>
    <t>覃曼</t>
  </si>
  <si>
    <t>李子珅、刘润筱、蔺柏宣</t>
    <phoneticPr fontId="1" type="noConversion"/>
  </si>
  <si>
    <t>大美秦岭 熊猫陕西</t>
    <phoneticPr fontId="1" type="noConversion"/>
  </si>
  <si>
    <t>白若霏</t>
    <phoneticPr fontId="1" type="noConversion"/>
  </si>
  <si>
    <t>刘媛</t>
    <phoneticPr fontId="1" type="noConversion"/>
  </si>
  <si>
    <t>洪浪社区</t>
    <phoneticPr fontId="1" type="noConversion"/>
  </si>
  <si>
    <t>胡静宜</t>
    <phoneticPr fontId="1" type="noConversion"/>
  </si>
  <si>
    <t>王涛永</t>
  </si>
  <si>
    <t>李思艺</t>
    <phoneticPr fontId="1" type="noConversion"/>
  </si>
  <si>
    <t>关于北京市核酸检测点的调查及分析</t>
    <phoneticPr fontId="1" type="noConversion"/>
  </si>
  <si>
    <t>钟其峰、唐美、周陶艺欣、徐子尧</t>
    <phoneticPr fontId="7" type="noConversion"/>
  </si>
  <si>
    <t>周蜜、张子涵、孙一嘉、宋芃逸</t>
    <phoneticPr fontId="1" type="noConversion"/>
  </si>
  <si>
    <t>覃曼</t>
    <phoneticPr fontId="1" type="noConversion"/>
  </si>
  <si>
    <t>小学</t>
    <phoneticPr fontId="1" type="noConversion"/>
  </si>
  <si>
    <t>重庆市北新巴蜀中学校</t>
  </si>
  <si>
    <t>段胡舟</t>
    <phoneticPr fontId="1" type="noConversion"/>
  </si>
  <si>
    <t>刘忠林</t>
  </si>
  <si>
    <t>重庆市北新巴蜀中学</t>
  </si>
  <si>
    <t>初中</t>
    <phoneticPr fontId="1" type="noConversion"/>
  </si>
  <si>
    <t>高中</t>
    <phoneticPr fontId="1" type="noConversion"/>
  </si>
  <si>
    <t>高中</t>
    <phoneticPr fontId="1" type="noConversion"/>
  </si>
  <si>
    <t>佛山市南海中学</t>
    <phoneticPr fontId="1" type="noConversion"/>
  </si>
  <si>
    <t>西安高新一中</t>
  </si>
  <si>
    <t>德阳天立学校</t>
    <phoneticPr fontId="1" type="noConversion"/>
  </si>
  <si>
    <t>高中</t>
    <phoneticPr fontId="1" type="noConversion"/>
  </si>
  <si>
    <t>北京市第四中学</t>
    <phoneticPr fontId="1" type="noConversion"/>
  </si>
  <si>
    <t>北京师范大学庆阳附属学校</t>
    <phoneticPr fontId="7" type="noConversion"/>
  </si>
  <si>
    <t>初中</t>
    <phoneticPr fontId="1" type="noConversion"/>
  </si>
  <si>
    <t>成都七中万达学校</t>
    <phoneticPr fontId="1" type="noConversion"/>
  </si>
  <si>
    <t>初中</t>
    <phoneticPr fontId="1" type="noConversion"/>
  </si>
  <si>
    <t>林煜翔、鄭丞晞、盧家煒</t>
    <phoneticPr fontId="1" type="noConversion"/>
  </si>
  <si>
    <t>陈思宁</t>
  </si>
  <si>
    <t>宝安中学（集团）高中部</t>
  </si>
  <si>
    <t>东莞市第七高级中学</t>
  </si>
  <si>
    <t>陈雨瑄、陶佳宁</t>
    <phoneticPr fontId="7" type="noConversion"/>
  </si>
  <si>
    <t>北京市陈经纶中学</t>
    <phoneticPr fontId="7" type="noConversion"/>
  </si>
  <si>
    <t>北京市陈经纶中学平面图</t>
    <phoneticPr fontId="7" type="noConversion"/>
  </si>
  <si>
    <t>张弛扬、叶宜涛、王靖垚、孙妍</t>
    <phoneticPr fontId="7" type="noConversion"/>
  </si>
  <si>
    <t>北京市陈经纶中学</t>
  </si>
  <si>
    <t>陈经纶中学校园微改造</t>
  </si>
  <si>
    <t>周瑞泽、李天桦、赵晨洁、李翀宇</t>
    <phoneticPr fontId="7" type="noConversion"/>
  </si>
  <si>
    <t>赵卿</t>
  </si>
  <si>
    <t>世界最短的澳门轻轨现在怎样了</t>
    <phoneticPr fontId="7" type="noConversion"/>
  </si>
  <si>
    <t>澳门官也街的美食</t>
  </si>
  <si>
    <t>温巧柔 谭苡雅</t>
  </si>
  <si>
    <t>温巧柔、谭苡雅</t>
    <phoneticPr fontId="1" type="noConversion"/>
  </si>
  <si>
    <t>世界最短的澳门轻轨现在怎样了</t>
    <phoneticPr fontId="7" type="noConversion"/>
  </si>
  <si>
    <t>澳门自然生态区与城市发展</t>
    <phoneticPr fontId="1" type="noConversion"/>
  </si>
  <si>
    <t>林静怡、梁雪瑶、梁英媛、梁颖轩</t>
    <phoneticPr fontId="1" type="noConversion"/>
  </si>
  <si>
    <t>澳门赌场</t>
    <phoneticPr fontId="7" type="noConversion"/>
  </si>
  <si>
    <t>澳门官也街的美食</t>
    <phoneticPr fontId="1" type="noConversion"/>
  </si>
  <si>
    <t>澳門風暴潮預計受影響地區及避險中心分布</t>
    <phoneticPr fontId="1" type="noConversion"/>
  </si>
  <si>
    <t>梁熙哲</t>
    <phoneticPr fontId="1" type="noConversion"/>
  </si>
  <si>
    <t>澳門中學生閱讀習慣和政府公共圖書館的關係</t>
    <phoneticPr fontId="1" type="noConversion"/>
  </si>
  <si>
    <t>钱枷羽、吴雨格</t>
    <phoneticPr fontId="1" type="noConversion"/>
  </si>
  <si>
    <t>王海欣、胡玉晗</t>
    <phoneticPr fontId="7" type="noConversion"/>
  </si>
  <si>
    <t>杨伟强、冯时开、胡家睿、蒋琴琴</t>
    <phoneticPr fontId="1" type="noConversion"/>
  </si>
  <si>
    <t>高涵琦、李易耕、孟蚕芯</t>
    <phoneticPr fontId="1" type="noConversion"/>
  </si>
  <si>
    <t>浙江省各市近20年水资源总量变化图</t>
    <phoneticPr fontId="1" type="noConversion"/>
  </si>
  <si>
    <t>探究长株潭三城合并的成因</t>
    <phoneticPr fontId="1" type="noConversion"/>
  </si>
  <si>
    <t>杨孟涛</t>
  </si>
  <si>
    <t>朝外街道饮品店缓冲区分析</t>
    <phoneticPr fontId="1" type="noConversion"/>
  </si>
  <si>
    <t>东莞市因你们而更宜居（东莞的水和森林）</t>
    <phoneticPr fontId="1" type="noConversion"/>
  </si>
  <si>
    <t>黄吉安</t>
  </si>
  <si>
    <t>三江源地区物种分布与生态脆弱性、海拔、河流分布图</t>
    <phoneticPr fontId="1" type="noConversion"/>
  </si>
  <si>
    <t>朝外街道饮品店分布图</t>
    <phoneticPr fontId="1" type="noConversion"/>
  </si>
  <si>
    <t>存园——园林设计</t>
  </si>
  <si>
    <t>李杰宁、尹瑞果、樊子淇、杨依菲</t>
    <phoneticPr fontId="1" type="noConversion"/>
  </si>
  <si>
    <t>李霄</t>
  </si>
  <si>
    <t>北京市第八中学</t>
  </si>
  <si>
    <t>高中</t>
    <phoneticPr fontId="1" type="noConversion"/>
  </si>
  <si>
    <t>李杰宁、尹瑞果、樊子淇、杨依菲</t>
    <phoneticPr fontId="1" type="noConversion"/>
  </si>
  <si>
    <t>计算机高中组</t>
    <phoneticPr fontId="1" type="noConversion"/>
  </si>
  <si>
    <t>计算机</t>
    <phoneticPr fontId="1" type="noConversion"/>
  </si>
  <si>
    <t>计算机</t>
    <phoneticPr fontId="1" type="noConversion"/>
  </si>
  <si>
    <t>高中&amp;计算机</t>
    <phoneticPr fontId="1" type="noConversion"/>
  </si>
  <si>
    <t>一等奖</t>
    <phoneticPr fontId="1" type="noConversion"/>
  </si>
  <si>
    <t>二等奖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</si>
</sst>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Arial"/>
      <family val="2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1" applyFont="1"/>
    <xf numFmtId="0" fontId="2" fillId="0" borderId="0" xfId="1" applyFont="1" applyFill="1"/>
    <xf numFmtId="0" fontId="3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Fill="1"/>
    <xf numFmtId="0" fontId="3" fillId="0" borderId="0" xfId="1" applyFont="1" applyFill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3" workbookViewId="0">
      <selection activeCell="B25" sqref="B25"/>
    </sheetView>
  </sheetViews>
  <sheetFormatPr defaultRowHeight="13.9" x14ac:dyDescent="0.4"/>
  <cols>
    <col min="1" max="1" width="51.1328125" customWidth="1"/>
    <col min="2" max="2" width="31.46484375" bestFit="1" customWidth="1"/>
    <col min="3" max="3" width="22.3984375" customWidth="1"/>
  </cols>
  <sheetData>
    <row r="1" spans="1:6" ht="16.899999999999999" x14ac:dyDescent="0.4">
      <c r="A1" s="3" t="s">
        <v>0</v>
      </c>
      <c r="B1" s="3" t="s">
        <v>1</v>
      </c>
      <c r="C1" s="3" t="s">
        <v>2</v>
      </c>
      <c r="D1" s="3" t="s">
        <v>3</v>
      </c>
    </row>
    <row r="2" spans="1:6" ht="15.75" x14ac:dyDescent="0.4">
      <c r="A2" s="21" t="s">
        <v>1116</v>
      </c>
      <c r="B2" s="21"/>
      <c r="C2" s="21"/>
      <c r="D2" s="21"/>
    </row>
    <row r="3" spans="1:6" x14ac:dyDescent="0.4">
      <c r="A3" s="2" t="s">
        <v>904</v>
      </c>
      <c r="B3" s="1" t="s">
        <v>943</v>
      </c>
      <c r="C3" s="2" t="s">
        <v>942</v>
      </c>
      <c r="D3" s="2" t="s">
        <v>926</v>
      </c>
      <c r="E3" s="2"/>
      <c r="F3" s="2"/>
    </row>
    <row r="4" spans="1:6" x14ac:dyDescent="0.4">
      <c r="A4" s="2" t="s">
        <v>905</v>
      </c>
      <c r="B4" s="1" t="s">
        <v>944</v>
      </c>
      <c r="C4" s="2" t="s">
        <v>942</v>
      </c>
      <c r="D4" s="2" t="s">
        <v>926</v>
      </c>
      <c r="E4" s="2"/>
      <c r="F4" s="2"/>
    </row>
    <row r="5" spans="1:6" x14ac:dyDescent="0.4">
      <c r="A5" s="2" t="s">
        <v>907</v>
      </c>
      <c r="B5" s="1" t="s">
        <v>945</v>
      </c>
      <c r="C5" s="2" t="s">
        <v>942</v>
      </c>
      <c r="D5" s="2" t="s">
        <v>926</v>
      </c>
      <c r="E5" s="2"/>
      <c r="F5" s="2"/>
    </row>
    <row r="6" spans="1:6" x14ac:dyDescent="0.4">
      <c r="A6" s="2" t="s">
        <v>908</v>
      </c>
      <c r="B6" s="1" t="s">
        <v>928</v>
      </c>
      <c r="C6" s="2" t="s">
        <v>942</v>
      </c>
      <c r="D6" s="2" t="s">
        <v>926</v>
      </c>
      <c r="E6" s="2"/>
      <c r="F6" s="2"/>
    </row>
    <row r="7" spans="1:6" x14ac:dyDescent="0.4">
      <c r="A7" s="2" t="s">
        <v>909</v>
      </c>
      <c r="B7" s="1" t="s">
        <v>946</v>
      </c>
      <c r="C7" s="2" t="s">
        <v>942</v>
      </c>
      <c r="D7" s="2" t="s">
        <v>926</v>
      </c>
      <c r="E7" s="2"/>
      <c r="F7" s="2"/>
    </row>
    <row r="8" spans="1:6" x14ac:dyDescent="0.4">
      <c r="A8" s="2" t="s">
        <v>910</v>
      </c>
      <c r="B8" s="1" t="s">
        <v>947</v>
      </c>
      <c r="C8" s="2" t="s">
        <v>942</v>
      </c>
      <c r="D8" s="2" t="s">
        <v>926</v>
      </c>
      <c r="E8" s="2"/>
      <c r="F8" s="2"/>
    </row>
    <row r="9" spans="1:6" x14ac:dyDescent="0.4">
      <c r="A9" s="2" t="s">
        <v>911</v>
      </c>
      <c r="B9" s="1" t="s">
        <v>948</v>
      </c>
      <c r="C9" s="2" t="s">
        <v>942</v>
      </c>
      <c r="D9" s="2" t="s">
        <v>926</v>
      </c>
      <c r="E9" s="2"/>
      <c r="F9" s="2"/>
    </row>
    <row r="10" spans="1:6" x14ac:dyDescent="0.4">
      <c r="A10" s="2" t="s">
        <v>912</v>
      </c>
      <c r="B10" s="1" t="s">
        <v>949</v>
      </c>
      <c r="C10" s="2" t="s">
        <v>5</v>
      </c>
      <c r="D10" s="2" t="s">
        <v>31</v>
      </c>
      <c r="E10" s="2"/>
      <c r="F10" s="2"/>
    </row>
    <row r="11" spans="1:6" x14ac:dyDescent="0.4">
      <c r="A11" s="2" t="s">
        <v>1024</v>
      </c>
      <c r="B11" s="1" t="s">
        <v>950</v>
      </c>
      <c r="C11" s="2" t="s">
        <v>6</v>
      </c>
      <c r="D11" s="2" t="s">
        <v>31</v>
      </c>
      <c r="E11" s="2"/>
      <c r="F11" s="2"/>
    </row>
    <row r="12" spans="1:6" x14ac:dyDescent="0.4">
      <c r="A12" s="2" t="s">
        <v>914</v>
      </c>
      <c r="B12" s="1" t="s">
        <v>951</v>
      </c>
      <c r="C12" s="2" t="s">
        <v>5</v>
      </c>
      <c r="D12" s="2" t="s">
        <v>31</v>
      </c>
      <c r="E12" s="2"/>
      <c r="F12" s="2"/>
    </row>
    <row r="13" spans="1:6" x14ac:dyDescent="0.4">
      <c r="A13" s="2" t="s">
        <v>915</v>
      </c>
      <c r="B13" s="1" t="s">
        <v>952</v>
      </c>
      <c r="C13" s="2" t="s">
        <v>6</v>
      </c>
      <c r="D13" s="2" t="s">
        <v>31</v>
      </c>
      <c r="E13" s="2"/>
      <c r="F13" s="2"/>
    </row>
    <row r="14" spans="1:6" x14ac:dyDescent="0.4">
      <c r="A14" s="2" t="s">
        <v>916</v>
      </c>
      <c r="B14" s="1" t="s">
        <v>953</v>
      </c>
      <c r="C14" s="2" t="s">
        <v>5</v>
      </c>
      <c r="D14" s="2" t="s">
        <v>31</v>
      </c>
      <c r="E14" s="2"/>
      <c r="F14" s="2"/>
    </row>
    <row r="15" spans="1:6" x14ac:dyDescent="0.4">
      <c r="A15" s="2" t="s">
        <v>1025</v>
      </c>
      <c r="B15" s="1" t="s">
        <v>954</v>
      </c>
      <c r="C15" s="2" t="s">
        <v>6</v>
      </c>
      <c r="D15" s="2" t="s">
        <v>31</v>
      </c>
      <c r="E15" s="2"/>
      <c r="F15" s="2"/>
    </row>
    <row r="16" spans="1:6" x14ac:dyDescent="0.4">
      <c r="A16" s="2" t="s">
        <v>917</v>
      </c>
      <c r="B16" s="1" t="s">
        <v>957</v>
      </c>
      <c r="C16" s="2" t="s">
        <v>941</v>
      </c>
      <c r="D16" s="2" t="s">
        <v>31</v>
      </c>
      <c r="E16" s="2"/>
      <c r="F16" s="2"/>
    </row>
    <row r="17" spans="1:8" x14ac:dyDescent="0.4">
      <c r="A17" s="2" t="s">
        <v>918</v>
      </c>
      <c r="B17" s="1" t="s">
        <v>955</v>
      </c>
      <c r="C17" s="2" t="s">
        <v>5</v>
      </c>
      <c r="D17" s="2" t="s">
        <v>31</v>
      </c>
      <c r="E17" s="2"/>
      <c r="F17" s="2"/>
    </row>
    <row r="18" spans="1:8" x14ac:dyDescent="0.4">
      <c r="A18" s="2" t="s">
        <v>919</v>
      </c>
      <c r="B18" s="1" t="s">
        <v>956</v>
      </c>
      <c r="C18" s="2" t="s">
        <v>5</v>
      </c>
      <c r="D18" s="2" t="s">
        <v>31</v>
      </c>
      <c r="E18" s="2"/>
      <c r="F18" s="2"/>
    </row>
    <row r="19" spans="1:8" x14ac:dyDescent="0.4">
      <c r="A19" s="2" t="s">
        <v>971</v>
      </c>
      <c r="B19" s="1" t="s">
        <v>976</v>
      </c>
      <c r="C19" s="2" t="s">
        <v>6</v>
      </c>
      <c r="D19" s="2" t="s">
        <v>31</v>
      </c>
      <c r="E19" s="2"/>
      <c r="F19" s="2"/>
    </row>
    <row r="20" spans="1:8" x14ac:dyDescent="0.4">
      <c r="A20" s="2" t="s">
        <v>972</v>
      </c>
      <c r="B20" s="1" t="s">
        <v>977</v>
      </c>
      <c r="C20" s="2" t="s">
        <v>5</v>
      </c>
      <c r="D20" s="2" t="s">
        <v>31</v>
      </c>
      <c r="E20" s="2"/>
      <c r="F20" s="2"/>
    </row>
    <row r="21" spans="1:8" x14ac:dyDescent="0.4">
      <c r="A21" s="2" t="s">
        <v>973</v>
      </c>
      <c r="B21" s="1" t="s">
        <v>936</v>
      </c>
      <c r="C21" s="2" t="s">
        <v>10</v>
      </c>
      <c r="D21" s="2" t="s">
        <v>31</v>
      </c>
      <c r="E21" s="2"/>
      <c r="F21" s="2"/>
    </row>
    <row r="22" spans="1:8" x14ac:dyDescent="0.4">
      <c r="A22" s="1" t="s">
        <v>975</v>
      </c>
      <c r="B22" s="1" t="s">
        <v>974</v>
      </c>
      <c r="C22" s="2" t="s">
        <v>7</v>
      </c>
      <c r="D22" s="2" t="s">
        <v>8</v>
      </c>
      <c r="E22" s="2"/>
      <c r="F22" s="2"/>
    </row>
    <row r="23" spans="1:8" x14ac:dyDescent="0.4">
      <c r="A23" s="1"/>
      <c r="B23" s="1"/>
      <c r="C23" s="2"/>
    </row>
    <row r="24" spans="1:8" ht="15.75" x14ac:dyDescent="0.4">
      <c r="A24" s="21" t="s">
        <v>1117</v>
      </c>
      <c r="B24" s="21"/>
      <c r="C24" s="21"/>
      <c r="D24" s="21"/>
    </row>
    <row r="25" spans="1:8" x14ac:dyDescent="0.4">
      <c r="A25" s="2" t="s">
        <v>906</v>
      </c>
      <c r="B25" s="2" t="s">
        <v>927</v>
      </c>
      <c r="C25" s="2" t="s">
        <v>942</v>
      </c>
      <c r="D25" s="2" t="s">
        <v>926</v>
      </c>
      <c r="E25" s="2"/>
      <c r="F25" s="2"/>
      <c r="G25" s="2"/>
      <c r="H25" s="2"/>
    </row>
    <row r="26" spans="1:8" x14ac:dyDescent="0.4">
      <c r="A26" s="2" t="s">
        <v>908</v>
      </c>
      <c r="B26" s="2" t="s">
        <v>929</v>
      </c>
      <c r="C26" s="2" t="s">
        <v>942</v>
      </c>
      <c r="D26" s="2" t="s">
        <v>926</v>
      </c>
      <c r="E26" s="2"/>
      <c r="F26" s="2"/>
      <c r="G26" s="2"/>
      <c r="H26" s="2"/>
    </row>
    <row r="27" spans="1:8" x14ac:dyDescent="0.4">
      <c r="A27" s="2" t="s">
        <v>920</v>
      </c>
      <c r="B27" s="2" t="s">
        <v>930</v>
      </c>
      <c r="C27" s="2" t="s">
        <v>942</v>
      </c>
      <c r="D27" s="2" t="s">
        <v>926</v>
      </c>
      <c r="E27" s="2"/>
      <c r="F27" s="2"/>
      <c r="G27" s="2"/>
      <c r="H27" s="2"/>
    </row>
    <row r="28" spans="1:8" x14ac:dyDescent="0.4">
      <c r="A28" s="2" t="s">
        <v>921</v>
      </c>
      <c r="B28" s="2" t="s">
        <v>931</v>
      </c>
      <c r="C28" s="2" t="s">
        <v>942</v>
      </c>
      <c r="D28" s="2" t="s">
        <v>926</v>
      </c>
      <c r="E28" s="2"/>
      <c r="F28" s="2"/>
      <c r="G28" s="2"/>
      <c r="H28" s="2"/>
    </row>
    <row r="29" spans="1:8" x14ac:dyDescent="0.4">
      <c r="A29" s="2" t="s">
        <v>922</v>
      </c>
      <c r="B29" s="2" t="s">
        <v>932</v>
      </c>
      <c r="C29" s="2" t="s">
        <v>942</v>
      </c>
      <c r="D29" s="2" t="s">
        <v>926</v>
      </c>
      <c r="E29" s="2"/>
      <c r="F29" s="2"/>
      <c r="G29" s="2"/>
      <c r="H29" s="2"/>
    </row>
    <row r="30" spans="1:8" x14ac:dyDescent="0.4">
      <c r="A30" s="2" t="s">
        <v>923</v>
      </c>
      <c r="B30" s="2" t="s">
        <v>933</v>
      </c>
      <c r="C30" s="2" t="s">
        <v>5</v>
      </c>
      <c r="D30" s="2" t="s">
        <v>31</v>
      </c>
      <c r="E30" s="2"/>
      <c r="F30" s="2"/>
      <c r="G30" s="2"/>
      <c r="H30" s="2"/>
    </row>
    <row r="31" spans="1:8" x14ac:dyDescent="0.4">
      <c r="A31" s="2" t="s">
        <v>924</v>
      </c>
      <c r="B31" s="2" t="s">
        <v>934</v>
      </c>
      <c r="C31" s="2" t="s">
        <v>5</v>
      </c>
      <c r="D31" s="2" t="s">
        <v>31</v>
      </c>
      <c r="E31" s="2"/>
      <c r="F31" s="2"/>
      <c r="G31" s="2"/>
      <c r="H31" s="2"/>
    </row>
    <row r="32" spans="1:8" x14ac:dyDescent="0.4">
      <c r="A32" s="2" t="s">
        <v>925</v>
      </c>
      <c r="B32" s="2" t="s">
        <v>935</v>
      </c>
      <c r="C32" s="2" t="s">
        <v>941</v>
      </c>
      <c r="D32" s="2" t="s">
        <v>31</v>
      </c>
      <c r="E32" s="2"/>
      <c r="F32" s="2"/>
      <c r="G32" s="2"/>
      <c r="H32" s="2"/>
    </row>
    <row r="33" spans="1:8" x14ac:dyDescent="0.4">
      <c r="A33" s="2" t="s">
        <v>938</v>
      </c>
      <c r="B33" s="2" t="s">
        <v>937</v>
      </c>
      <c r="C33" s="2" t="s">
        <v>5</v>
      </c>
      <c r="D33" s="2" t="s">
        <v>31</v>
      </c>
      <c r="E33" s="2"/>
      <c r="F33" s="2"/>
      <c r="G33" s="2"/>
      <c r="H33" s="2"/>
    </row>
    <row r="34" spans="1:8" x14ac:dyDescent="0.4">
      <c r="A34" s="2" t="s">
        <v>940</v>
      </c>
      <c r="B34" s="2" t="s">
        <v>939</v>
      </c>
      <c r="C34" s="2" t="s">
        <v>942</v>
      </c>
      <c r="D34" s="2" t="s">
        <v>926</v>
      </c>
      <c r="E34" s="2"/>
      <c r="F34" s="2"/>
      <c r="G34" s="2"/>
      <c r="H34" s="2"/>
    </row>
    <row r="35" spans="1:8" x14ac:dyDescent="0.4">
      <c r="A35" s="2" t="s">
        <v>979</v>
      </c>
      <c r="B35" s="2" t="s">
        <v>978</v>
      </c>
      <c r="C35" s="2" t="s">
        <v>7</v>
      </c>
      <c r="D35" s="2" t="s">
        <v>8</v>
      </c>
      <c r="E35" s="2"/>
      <c r="F35" s="2"/>
      <c r="G35" s="2"/>
      <c r="H35" s="2"/>
    </row>
    <row r="36" spans="1:8" x14ac:dyDescent="0.4">
      <c r="A36" s="2"/>
      <c r="B36" s="2"/>
      <c r="C36" s="2"/>
      <c r="D36" s="2"/>
      <c r="E36" s="2"/>
      <c r="F36" s="2"/>
      <c r="G36" s="2"/>
      <c r="H36" s="2"/>
    </row>
    <row r="37" spans="1:8" x14ac:dyDescent="0.4">
      <c r="A37" s="2"/>
      <c r="B37" s="2"/>
      <c r="C37" s="2"/>
      <c r="D37" s="2"/>
      <c r="E37" s="2"/>
      <c r="F37" s="2"/>
      <c r="G37" s="2"/>
      <c r="H37" s="2"/>
    </row>
    <row r="38" spans="1:8" x14ac:dyDescent="0.4">
      <c r="A38" s="2"/>
      <c r="B38" s="2"/>
      <c r="C38" s="2"/>
      <c r="D38" s="2"/>
      <c r="E38" s="2"/>
      <c r="F38" s="2"/>
      <c r="G38" s="2"/>
      <c r="H38" s="2"/>
    </row>
    <row r="39" spans="1:8" x14ac:dyDescent="0.4">
      <c r="A39" s="2"/>
      <c r="B39" s="2"/>
      <c r="C39" s="2"/>
      <c r="D39" s="2"/>
      <c r="E39" s="2"/>
      <c r="F39" s="2"/>
      <c r="G39" s="2"/>
      <c r="H39" s="2"/>
    </row>
    <row r="40" spans="1:8" x14ac:dyDescent="0.4">
      <c r="A40" s="2"/>
      <c r="B40" s="2"/>
      <c r="C40" s="2"/>
      <c r="D40" s="2"/>
      <c r="E40" s="2"/>
      <c r="F40" s="2"/>
      <c r="G40" s="2"/>
      <c r="H40" s="2"/>
    </row>
    <row r="41" spans="1:8" x14ac:dyDescent="0.4">
      <c r="A41" s="2"/>
      <c r="B41" s="2"/>
      <c r="C41" s="2"/>
      <c r="D41" s="2"/>
      <c r="E41" s="2"/>
      <c r="F41" s="2"/>
      <c r="G41" s="2"/>
      <c r="H41" s="2"/>
    </row>
    <row r="42" spans="1:8" x14ac:dyDescent="0.4">
      <c r="A42" s="2"/>
      <c r="B42" s="2"/>
      <c r="C42" s="2"/>
      <c r="D42" s="2"/>
      <c r="E42" s="2"/>
      <c r="F42" s="2"/>
      <c r="G42" s="2"/>
      <c r="H42" s="2"/>
    </row>
    <row r="43" spans="1:8" x14ac:dyDescent="0.4">
      <c r="A43" s="2"/>
      <c r="B43" s="2"/>
      <c r="C43" s="2"/>
      <c r="D43" s="2"/>
      <c r="E43" s="2"/>
      <c r="F43" s="2"/>
      <c r="G43" s="2"/>
      <c r="H43" s="2"/>
    </row>
  </sheetData>
  <sortState ref="A21:C31">
    <sortCondition descending="1" ref="B21:B31"/>
    <sortCondition descending="1" ref="A21:A31"/>
  </sortState>
  <mergeCells count="2">
    <mergeCell ref="A2:D2"/>
    <mergeCell ref="A24:D24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3" sqref="C3:D3"/>
    </sheetView>
  </sheetViews>
  <sheetFormatPr defaultRowHeight="13.9" x14ac:dyDescent="0.4"/>
  <cols>
    <col min="1" max="1" width="28.86328125" customWidth="1"/>
    <col min="2" max="2" width="21.46484375" customWidth="1"/>
    <col min="3" max="3" width="23.06640625" customWidth="1"/>
    <col min="4" max="4" width="33.19921875" customWidth="1"/>
  </cols>
  <sheetData>
    <row r="1" spans="1:4" ht="16.899999999999999" x14ac:dyDescent="0.4">
      <c r="A1" s="3" t="s">
        <v>0</v>
      </c>
      <c r="B1" s="3" t="s">
        <v>1</v>
      </c>
      <c r="C1" s="3" t="s">
        <v>2</v>
      </c>
      <c r="D1" s="3" t="s">
        <v>3</v>
      </c>
    </row>
    <row r="2" spans="1:4" ht="15.75" x14ac:dyDescent="0.4">
      <c r="A2" s="21" t="s">
        <v>4</v>
      </c>
      <c r="B2" s="21"/>
      <c r="C2" s="21"/>
      <c r="D2" s="21"/>
    </row>
    <row r="3" spans="1:4" s="19" customFormat="1" x14ac:dyDescent="0.4">
      <c r="A3" s="17" t="s">
        <v>1091</v>
      </c>
      <c r="B3" s="17" t="s">
        <v>1070</v>
      </c>
      <c r="C3" s="18" t="s">
        <v>22</v>
      </c>
      <c r="D3" s="17" t="s">
        <v>23</v>
      </c>
    </row>
    <row r="5" spans="1:4" ht="15.75" x14ac:dyDescent="0.4">
      <c r="A5" s="21" t="s">
        <v>9</v>
      </c>
      <c r="B5" s="21"/>
      <c r="C5" s="21"/>
      <c r="D5" s="21"/>
    </row>
    <row r="6" spans="1:4" s="18" customFormat="1" ht="12.75" x14ac:dyDescent="0.3">
      <c r="A6" s="17" t="s">
        <v>1093</v>
      </c>
      <c r="B6" s="17" t="s">
        <v>1092</v>
      </c>
      <c r="C6" s="17" t="s">
        <v>22</v>
      </c>
      <c r="D6" s="18" t="s">
        <v>23</v>
      </c>
    </row>
  </sheetData>
  <mergeCells count="2">
    <mergeCell ref="A2:D2"/>
    <mergeCell ref="A5:D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"/>
  <sheetViews>
    <sheetView tabSelected="1" workbookViewId="0">
      <selection activeCell="C21" sqref="C21"/>
    </sheetView>
  </sheetViews>
  <sheetFormatPr defaultRowHeight="13.9" x14ac:dyDescent="0.4"/>
  <cols>
    <col min="1" max="1" width="41.6640625" customWidth="1"/>
    <col min="2" max="2" width="35.6640625" customWidth="1"/>
    <col min="3" max="3" width="21.46484375" customWidth="1"/>
    <col min="4" max="4" width="25.33203125" customWidth="1"/>
  </cols>
  <sheetData>
    <row r="1" spans="1:16384" ht="16.899999999999999" x14ac:dyDescent="0.4">
      <c r="A1" s="3" t="s">
        <v>0</v>
      </c>
      <c r="B1" s="3" t="s">
        <v>1</v>
      </c>
      <c r="C1" s="3" t="s">
        <v>2</v>
      </c>
      <c r="D1" s="3" t="s">
        <v>3</v>
      </c>
    </row>
    <row r="2" spans="1:16384" ht="15.75" x14ac:dyDescent="0.4">
      <c r="A2" s="21" t="s">
        <v>4</v>
      </c>
      <c r="B2" s="21"/>
      <c r="C2" s="21"/>
      <c r="D2" s="21"/>
    </row>
    <row r="3" spans="1:16384" x14ac:dyDescent="0.4">
      <c r="A3" s="12" t="s">
        <v>1098</v>
      </c>
      <c r="B3" s="12" t="s">
        <v>1094</v>
      </c>
      <c r="C3" s="2" t="s">
        <v>532</v>
      </c>
      <c r="D3" s="12" t="s">
        <v>533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  <c r="XFA3" s="16"/>
      <c r="XFB3" s="16"/>
      <c r="XFC3" s="16"/>
      <c r="XFD3" s="16"/>
    </row>
    <row r="4" spans="1:16384" x14ac:dyDescent="0.4">
      <c r="A4" s="12" t="s">
        <v>1099</v>
      </c>
      <c r="B4" s="12" t="s">
        <v>1071</v>
      </c>
      <c r="C4" s="2" t="s">
        <v>1100</v>
      </c>
      <c r="D4" s="12" t="s">
        <v>1072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6"/>
      <c r="XEU4" s="16"/>
      <c r="XEV4" s="16"/>
      <c r="XEW4" s="16"/>
      <c r="XEX4" s="16"/>
      <c r="XEY4" s="16"/>
      <c r="XEZ4" s="16"/>
      <c r="XFA4" s="16"/>
      <c r="XFB4" s="16"/>
      <c r="XFC4" s="16"/>
      <c r="XFD4" s="16"/>
    </row>
    <row r="5" spans="1:16384" x14ac:dyDescent="0.4">
      <c r="A5" s="12" t="s">
        <v>1101</v>
      </c>
      <c r="B5" s="12" t="s">
        <v>1095</v>
      </c>
      <c r="C5" s="2" t="s">
        <v>1081</v>
      </c>
      <c r="D5" s="12" t="s">
        <v>1075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  <c r="XET5" s="16"/>
      <c r="XEU5" s="16"/>
      <c r="XEV5" s="16"/>
      <c r="XEW5" s="16"/>
      <c r="XEX5" s="16"/>
      <c r="XEY5" s="16"/>
      <c r="XEZ5" s="16"/>
      <c r="XFA5" s="16"/>
      <c r="XFB5" s="16"/>
      <c r="XFC5" s="16"/>
      <c r="XFD5" s="16"/>
    </row>
    <row r="6" spans="1:16384" s="2" customFormat="1" ht="13.5" customHeight="1" x14ac:dyDescent="0.3">
      <c r="A6" s="2" t="s">
        <v>1106</v>
      </c>
      <c r="B6" s="2" t="s">
        <v>1107</v>
      </c>
      <c r="C6" s="2" t="s">
        <v>1108</v>
      </c>
      <c r="D6" s="2" t="s">
        <v>1109</v>
      </c>
    </row>
    <row r="7" spans="1:16384" ht="15.75" x14ac:dyDescent="0.4">
      <c r="A7" s="21" t="s">
        <v>9</v>
      </c>
      <c r="B7" s="21"/>
      <c r="C7" s="21"/>
      <c r="D7" s="21"/>
    </row>
    <row r="8" spans="1:16384" s="2" customFormat="1" ht="12.75" x14ac:dyDescent="0.3">
      <c r="A8" s="12" t="s">
        <v>1102</v>
      </c>
      <c r="B8" s="12" t="s">
        <v>1096</v>
      </c>
      <c r="C8" s="2" t="s">
        <v>1103</v>
      </c>
      <c r="D8" s="12" t="s">
        <v>1073</v>
      </c>
    </row>
    <row r="9" spans="1:16384" s="2" customFormat="1" ht="12.75" x14ac:dyDescent="0.3">
      <c r="A9" s="12" t="s">
        <v>1104</v>
      </c>
      <c r="B9" s="12" t="s">
        <v>1097</v>
      </c>
      <c r="C9" s="2" t="s">
        <v>692</v>
      </c>
      <c r="D9" s="12" t="s">
        <v>693</v>
      </c>
    </row>
    <row r="10" spans="1:16384" s="2" customFormat="1" ht="12.75" x14ac:dyDescent="0.3">
      <c r="A10" s="12" t="s">
        <v>1105</v>
      </c>
      <c r="B10" s="12" t="s">
        <v>1074</v>
      </c>
      <c r="C10" s="2" t="s">
        <v>1081</v>
      </c>
      <c r="D10" s="12" t="s">
        <v>1075</v>
      </c>
    </row>
    <row r="11" spans="1:16384" s="2" customFormat="1" ht="12.75" x14ac:dyDescent="0.3">
      <c r="A11" s="5" t="s">
        <v>1076</v>
      </c>
      <c r="B11" s="5" t="s">
        <v>1077</v>
      </c>
      <c r="C11" s="5" t="s">
        <v>1081</v>
      </c>
      <c r="D11" s="5" t="s">
        <v>1078</v>
      </c>
    </row>
    <row r="12" spans="1:16384" s="2" customFormat="1" ht="12.75" x14ac:dyDescent="0.3">
      <c r="A12" s="5" t="s">
        <v>1079</v>
      </c>
      <c r="B12" s="5" t="s">
        <v>1080</v>
      </c>
      <c r="C12" s="2" t="s">
        <v>1081</v>
      </c>
      <c r="D12" s="5" t="s">
        <v>1078</v>
      </c>
    </row>
    <row r="14" spans="1:16384" x14ac:dyDescent="0.4">
      <c r="C14" s="5"/>
    </row>
  </sheetData>
  <mergeCells count="2">
    <mergeCell ref="A2:D2"/>
    <mergeCell ref="A7:D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opLeftCell="A34" workbookViewId="0">
      <selection activeCell="A54" sqref="A54:A188"/>
    </sheetView>
  </sheetViews>
  <sheetFormatPr defaultRowHeight="13.9" x14ac:dyDescent="0.4"/>
  <cols>
    <col min="1" max="1" width="52.73046875" bestFit="1" customWidth="1"/>
    <col min="2" max="2" width="33.59765625" bestFit="1" customWidth="1"/>
    <col min="3" max="3" width="11" customWidth="1"/>
    <col min="4" max="4" width="31.46484375" bestFit="1" customWidth="1"/>
  </cols>
  <sheetData>
    <row r="1" spans="1:4" ht="16.899999999999999" x14ac:dyDescent="0.4">
      <c r="A1" s="3" t="s">
        <v>0</v>
      </c>
      <c r="B1" s="3" t="s">
        <v>1</v>
      </c>
      <c r="C1" s="3" t="s">
        <v>2</v>
      </c>
      <c r="D1" s="3" t="s">
        <v>3</v>
      </c>
    </row>
    <row r="2" spans="1:4" ht="15.75" x14ac:dyDescent="0.4">
      <c r="A2" s="21" t="s">
        <v>4</v>
      </c>
      <c r="B2" s="21"/>
      <c r="C2" s="21"/>
      <c r="D2" s="21"/>
    </row>
    <row r="3" spans="1:4" s="5" customFormat="1" ht="12.75" x14ac:dyDescent="0.3">
      <c r="A3" s="5" t="s">
        <v>980</v>
      </c>
      <c r="B3" s="6" t="s">
        <v>36</v>
      </c>
      <c r="C3" s="5" t="s">
        <v>34</v>
      </c>
      <c r="D3" s="6" t="s">
        <v>35</v>
      </c>
    </row>
    <row r="4" spans="1:4" s="5" customFormat="1" ht="12.75" x14ac:dyDescent="0.4">
      <c r="A4" s="5" t="s">
        <v>37</v>
      </c>
      <c r="B4" s="5" t="s">
        <v>141</v>
      </c>
      <c r="C4" s="5" t="s">
        <v>38</v>
      </c>
      <c r="D4" s="5" t="s">
        <v>39</v>
      </c>
    </row>
    <row r="5" spans="1:4" s="5" customFormat="1" ht="12.75" x14ac:dyDescent="0.4">
      <c r="A5" s="5" t="s">
        <v>40</v>
      </c>
      <c r="B5" s="5" t="s">
        <v>142</v>
      </c>
      <c r="C5" s="5" t="s">
        <v>41</v>
      </c>
      <c r="D5" s="5" t="s">
        <v>42</v>
      </c>
    </row>
    <row r="6" spans="1:4" s="5" customFormat="1" ht="12.75" x14ac:dyDescent="0.4">
      <c r="A6" s="5" t="s">
        <v>43</v>
      </c>
      <c r="B6" s="5" t="s">
        <v>143</v>
      </c>
      <c r="C6" s="5" t="s">
        <v>44</v>
      </c>
      <c r="D6" s="5" t="s">
        <v>45</v>
      </c>
    </row>
    <row r="7" spans="1:4" s="5" customFormat="1" ht="12.75" x14ac:dyDescent="0.4">
      <c r="A7" s="5" t="s">
        <v>46</v>
      </c>
      <c r="B7" s="5" t="s">
        <v>144</v>
      </c>
      <c r="C7" s="5" t="s">
        <v>44</v>
      </c>
      <c r="D7" s="5" t="s">
        <v>45</v>
      </c>
    </row>
    <row r="8" spans="1:4" s="5" customFormat="1" ht="12.75" x14ac:dyDescent="0.4">
      <c r="A8" s="5" t="s">
        <v>47</v>
      </c>
      <c r="B8" s="5" t="s">
        <v>48</v>
      </c>
      <c r="C8" s="5" t="s">
        <v>49</v>
      </c>
      <c r="D8" s="5" t="s">
        <v>50</v>
      </c>
    </row>
    <row r="9" spans="1:4" s="5" customFormat="1" ht="12.75" x14ac:dyDescent="0.3">
      <c r="A9" s="5" t="s">
        <v>51</v>
      </c>
      <c r="B9" s="5" t="s">
        <v>137</v>
      </c>
      <c r="C9" s="5" t="s">
        <v>52</v>
      </c>
      <c r="D9" s="6" t="s">
        <v>1029</v>
      </c>
    </row>
    <row r="10" spans="1:4" s="5" customFormat="1" ht="12.75" x14ac:dyDescent="0.4">
      <c r="A10" s="5" t="s">
        <v>1026</v>
      </c>
      <c r="B10" s="5" t="s">
        <v>145</v>
      </c>
      <c r="C10" s="5" t="s">
        <v>52</v>
      </c>
      <c r="D10" s="5" t="s">
        <v>1029</v>
      </c>
    </row>
    <row r="11" spans="1:4" s="5" customFormat="1" ht="12.75" x14ac:dyDescent="0.3">
      <c r="A11" s="5" t="s">
        <v>54</v>
      </c>
      <c r="B11" s="5" t="s">
        <v>55</v>
      </c>
      <c r="C11" s="6" t="s">
        <v>56</v>
      </c>
      <c r="D11" s="6" t="s">
        <v>57</v>
      </c>
    </row>
    <row r="12" spans="1:4" s="5" customFormat="1" ht="12.75" x14ac:dyDescent="0.3">
      <c r="A12" s="5" t="s">
        <v>58</v>
      </c>
      <c r="B12" s="5" t="s">
        <v>146</v>
      </c>
      <c r="C12" s="6" t="s">
        <v>59</v>
      </c>
      <c r="D12" s="5" t="s">
        <v>60</v>
      </c>
    </row>
    <row r="13" spans="1:4" s="5" customFormat="1" ht="12.75" x14ac:dyDescent="0.3">
      <c r="A13" s="5" t="s">
        <v>61</v>
      </c>
      <c r="B13" s="5" t="s">
        <v>147</v>
      </c>
      <c r="C13" s="6" t="s">
        <v>59</v>
      </c>
      <c r="D13" s="5" t="s">
        <v>60</v>
      </c>
    </row>
    <row r="14" spans="1:4" s="5" customFormat="1" ht="12.75" x14ac:dyDescent="0.3">
      <c r="A14" s="5" t="s">
        <v>62</v>
      </c>
      <c r="B14" s="5" t="s">
        <v>63</v>
      </c>
      <c r="C14" s="6" t="s">
        <v>64</v>
      </c>
      <c r="D14" s="5" t="s">
        <v>65</v>
      </c>
    </row>
    <row r="15" spans="1:4" s="5" customFormat="1" ht="12.75" x14ac:dyDescent="0.3">
      <c r="A15" s="5" t="s">
        <v>115</v>
      </c>
      <c r="B15" s="5" t="s">
        <v>148</v>
      </c>
      <c r="C15" s="6" t="s">
        <v>66</v>
      </c>
      <c r="D15" s="5" t="s">
        <v>39</v>
      </c>
    </row>
    <row r="16" spans="1:4" s="5" customFormat="1" ht="12.75" x14ac:dyDescent="0.3">
      <c r="A16" s="5" t="s">
        <v>138</v>
      </c>
      <c r="B16" s="5" t="s">
        <v>67</v>
      </c>
      <c r="C16" s="6" t="s">
        <v>68</v>
      </c>
      <c r="D16" s="5" t="s">
        <v>69</v>
      </c>
    </row>
    <row r="17" spans="1:4" s="5" customFormat="1" ht="12.75" x14ac:dyDescent="0.3">
      <c r="A17" s="5" t="s">
        <v>116</v>
      </c>
      <c r="B17" s="5" t="s">
        <v>70</v>
      </c>
      <c r="C17" s="6" t="s">
        <v>71</v>
      </c>
      <c r="D17" s="5" t="s">
        <v>72</v>
      </c>
    </row>
    <row r="18" spans="1:4" s="5" customFormat="1" ht="12.75" x14ac:dyDescent="0.3">
      <c r="A18" s="5" t="s">
        <v>139</v>
      </c>
      <c r="B18" s="5" t="s">
        <v>73</v>
      </c>
      <c r="C18" s="6" t="s">
        <v>71</v>
      </c>
      <c r="D18" s="5" t="s">
        <v>117</v>
      </c>
    </row>
    <row r="19" spans="1:4" s="5" customFormat="1" ht="12.75" x14ac:dyDescent="0.3">
      <c r="A19" s="5" t="s">
        <v>140</v>
      </c>
      <c r="B19" s="5" t="s">
        <v>74</v>
      </c>
      <c r="C19" s="6" t="s">
        <v>71</v>
      </c>
      <c r="D19" s="5" t="s">
        <v>117</v>
      </c>
    </row>
    <row r="20" spans="1:4" s="5" customFormat="1" ht="12.75" x14ac:dyDescent="0.3">
      <c r="A20" s="5" t="s">
        <v>118</v>
      </c>
      <c r="B20" s="5" t="s">
        <v>149</v>
      </c>
      <c r="C20" s="7" t="s">
        <v>21</v>
      </c>
      <c r="D20" s="5" t="s">
        <v>1030</v>
      </c>
    </row>
    <row r="21" spans="1:4" s="5" customFormat="1" ht="12.75" x14ac:dyDescent="0.3">
      <c r="A21" s="5" t="s">
        <v>119</v>
      </c>
      <c r="B21" s="6" t="s">
        <v>114</v>
      </c>
      <c r="C21" s="6" t="s">
        <v>76</v>
      </c>
      <c r="D21" s="6" t="s">
        <v>77</v>
      </c>
    </row>
    <row r="22" spans="1:4" s="5" customFormat="1" ht="12.75" x14ac:dyDescent="0.3">
      <c r="A22" s="5" t="s">
        <v>151</v>
      </c>
      <c r="B22" s="5" t="s">
        <v>150</v>
      </c>
      <c r="C22" s="6" t="s">
        <v>78</v>
      </c>
      <c r="D22" s="5" t="s">
        <v>79</v>
      </c>
    </row>
    <row r="23" spans="1:4" s="5" customFormat="1" ht="12.75" x14ac:dyDescent="0.3">
      <c r="A23" s="5" t="s">
        <v>120</v>
      </c>
      <c r="B23" s="5" t="s">
        <v>80</v>
      </c>
      <c r="C23" s="6" t="s">
        <v>81</v>
      </c>
      <c r="D23" s="5" t="s">
        <v>82</v>
      </c>
    </row>
    <row r="24" spans="1:4" s="5" customFormat="1" ht="12.75" x14ac:dyDescent="0.3">
      <c r="A24" s="5" t="s">
        <v>83</v>
      </c>
      <c r="B24" s="5" t="s">
        <v>84</v>
      </c>
      <c r="C24" s="6" t="s">
        <v>85</v>
      </c>
      <c r="D24" s="5" t="s">
        <v>19</v>
      </c>
    </row>
    <row r="25" spans="1:4" s="5" customFormat="1" ht="12.75" x14ac:dyDescent="0.3">
      <c r="A25" s="5" t="s">
        <v>121</v>
      </c>
      <c r="B25" s="5" t="s">
        <v>152</v>
      </c>
      <c r="C25" s="6" t="s">
        <v>86</v>
      </c>
      <c r="D25" s="5" t="s">
        <v>87</v>
      </c>
    </row>
    <row r="26" spans="1:4" s="5" customFormat="1" ht="12.75" x14ac:dyDescent="0.3">
      <c r="A26" s="5" t="s">
        <v>122</v>
      </c>
      <c r="B26" s="5" t="s">
        <v>153</v>
      </c>
      <c r="C26" s="6" t="s">
        <v>86</v>
      </c>
      <c r="D26" s="5" t="s">
        <v>87</v>
      </c>
    </row>
    <row r="27" spans="1:4" s="5" customFormat="1" ht="12.75" x14ac:dyDescent="0.3">
      <c r="A27" s="5" t="s">
        <v>123</v>
      </c>
      <c r="B27" s="5" t="s">
        <v>88</v>
      </c>
      <c r="C27" s="6" t="s">
        <v>86</v>
      </c>
      <c r="D27" s="5" t="s">
        <v>87</v>
      </c>
    </row>
    <row r="28" spans="1:4" s="5" customFormat="1" ht="12.75" x14ac:dyDescent="0.3">
      <c r="A28" s="5" t="s">
        <v>89</v>
      </c>
      <c r="B28" s="5" t="s">
        <v>90</v>
      </c>
      <c r="C28" s="6" t="s">
        <v>91</v>
      </c>
      <c r="D28" s="5" t="s">
        <v>92</v>
      </c>
    </row>
    <row r="29" spans="1:4" s="5" customFormat="1" ht="12.75" x14ac:dyDescent="0.3">
      <c r="A29" s="5" t="s">
        <v>124</v>
      </c>
      <c r="B29" s="5" t="s">
        <v>93</v>
      </c>
      <c r="C29" s="6" t="s">
        <v>94</v>
      </c>
      <c r="D29" s="6" t="s">
        <v>13</v>
      </c>
    </row>
    <row r="30" spans="1:4" s="5" customFormat="1" ht="12.75" x14ac:dyDescent="0.3">
      <c r="A30" s="5" t="s">
        <v>125</v>
      </c>
      <c r="B30" s="5" t="s">
        <v>154</v>
      </c>
      <c r="C30" s="6" t="s">
        <v>95</v>
      </c>
      <c r="D30" s="5" t="s">
        <v>96</v>
      </c>
    </row>
    <row r="31" spans="1:4" s="5" customFormat="1" ht="12.75" x14ac:dyDescent="0.3">
      <c r="A31" s="5" t="s">
        <v>126</v>
      </c>
      <c r="B31" s="5" t="s">
        <v>97</v>
      </c>
      <c r="C31" s="6" t="s">
        <v>98</v>
      </c>
      <c r="D31" s="5" t="s">
        <v>99</v>
      </c>
    </row>
    <row r="32" spans="1:4" s="5" customFormat="1" ht="12.75" x14ac:dyDescent="0.3">
      <c r="A32" s="5" t="s">
        <v>127</v>
      </c>
      <c r="B32" s="5" t="s">
        <v>100</v>
      </c>
      <c r="C32" s="6" t="s">
        <v>98</v>
      </c>
      <c r="D32" s="5" t="s">
        <v>99</v>
      </c>
    </row>
    <row r="33" spans="1:5" s="5" customFormat="1" ht="12.75" x14ac:dyDescent="0.3">
      <c r="A33" s="5" t="s">
        <v>128</v>
      </c>
      <c r="B33" s="5" t="s">
        <v>155</v>
      </c>
      <c r="C33" s="6" t="s">
        <v>98</v>
      </c>
      <c r="D33" s="5" t="s">
        <v>99</v>
      </c>
    </row>
    <row r="34" spans="1:5" s="5" customFormat="1" ht="12.75" x14ac:dyDescent="0.3">
      <c r="A34" s="5" t="s">
        <v>101</v>
      </c>
      <c r="B34" s="5" t="s">
        <v>102</v>
      </c>
      <c r="C34" s="6" t="s">
        <v>103</v>
      </c>
      <c r="D34" s="5" t="s">
        <v>129</v>
      </c>
    </row>
    <row r="35" spans="1:5" s="5" customFormat="1" ht="12.75" x14ac:dyDescent="0.4">
      <c r="A35" s="5" t="s">
        <v>130</v>
      </c>
      <c r="B35" s="5" t="s">
        <v>156</v>
      </c>
      <c r="C35" s="5" t="s">
        <v>52</v>
      </c>
      <c r="D35" s="5" t="s">
        <v>104</v>
      </c>
    </row>
    <row r="36" spans="1:5" s="5" customFormat="1" ht="12.75" x14ac:dyDescent="0.3">
      <c r="A36" s="5" t="s">
        <v>131</v>
      </c>
      <c r="B36" s="5" t="s">
        <v>105</v>
      </c>
      <c r="C36" s="6" t="s">
        <v>106</v>
      </c>
      <c r="D36" s="5" t="s">
        <v>1029</v>
      </c>
    </row>
    <row r="37" spans="1:5" s="5" customFormat="1" ht="12.75" x14ac:dyDescent="0.4">
      <c r="A37" s="5" t="s">
        <v>132</v>
      </c>
      <c r="B37" s="5" t="s">
        <v>157</v>
      </c>
      <c r="C37" s="5" t="s">
        <v>52</v>
      </c>
      <c r="D37" s="5" t="s">
        <v>104</v>
      </c>
    </row>
    <row r="38" spans="1:5" s="5" customFormat="1" ht="12.75" x14ac:dyDescent="0.3">
      <c r="A38" s="5" t="s">
        <v>133</v>
      </c>
      <c r="B38" s="5" t="s">
        <v>107</v>
      </c>
      <c r="C38" s="6" t="s">
        <v>108</v>
      </c>
      <c r="D38" s="5" t="s">
        <v>109</v>
      </c>
    </row>
    <row r="39" spans="1:5" s="5" customFormat="1" ht="12.75" x14ac:dyDescent="0.3">
      <c r="A39" s="5" t="s">
        <v>134</v>
      </c>
      <c r="B39" s="5" t="s">
        <v>110</v>
      </c>
      <c r="C39" s="6" t="s">
        <v>108</v>
      </c>
      <c r="D39" s="5" t="s">
        <v>135</v>
      </c>
    </row>
    <row r="40" spans="1:5" s="5" customFormat="1" ht="12.75" x14ac:dyDescent="0.3">
      <c r="A40" s="5" t="s">
        <v>136</v>
      </c>
      <c r="B40" s="5" t="s">
        <v>111</v>
      </c>
      <c r="C40" s="6" t="s">
        <v>15</v>
      </c>
      <c r="D40" s="5" t="s">
        <v>20</v>
      </c>
    </row>
    <row r="41" spans="1:5" s="5" customFormat="1" ht="12.75" x14ac:dyDescent="0.3">
      <c r="A41" s="6" t="s">
        <v>195</v>
      </c>
      <c r="B41" s="6" t="s">
        <v>392</v>
      </c>
      <c r="C41" s="6" t="s">
        <v>196</v>
      </c>
      <c r="D41" s="6" t="s">
        <v>1032</v>
      </c>
    </row>
    <row r="42" spans="1:5" s="5" customFormat="1" ht="12.75" x14ac:dyDescent="0.3">
      <c r="A42" s="5" t="s">
        <v>1027</v>
      </c>
      <c r="B42" s="5" t="s">
        <v>201</v>
      </c>
      <c r="C42" s="6" t="s">
        <v>106</v>
      </c>
      <c r="D42" s="5" t="s">
        <v>1033</v>
      </c>
    </row>
    <row r="43" spans="1:5" s="5" customFormat="1" ht="12.75" x14ac:dyDescent="0.3">
      <c r="A43" s="5" t="s">
        <v>985</v>
      </c>
      <c r="B43" s="5" t="s">
        <v>452</v>
      </c>
      <c r="C43" s="6" t="s">
        <v>209</v>
      </c>
      <c r="D43" s="5" t="s">
        <v>60</v>
      </c>
    </row>
    <row r="44" spans="1:5" s="5" customFormat="1" ht="12.75" x14ac:dyDescent="0.3">
      <c r="A44" s="5" t="s">
        <v>424</v>
      </c>
      <c r="B44" s="5" t="s">
        <v>457</v>
      </c>
      <c r="C44" s="6" t="s">
        <v>224</v>
      </c>
      <c r="D44" s="5" t="s">
        <v>225</v>
      </c>
    </row>
    <row r="45" spans="1:5" s="5" customFormat="1" ht="12.75" x14ac:dyDescent="0.3">
      <c r="A45" s="6" t="s">
        <v>986</v>
      </c>
      <c r="B45" s="6" t="s">
        <v>255</v>
      </c>
      <c r="C45" s="6" t="s">
        <v>85</v>
      </c>
      <c r="D45" s="6" t="s">
        <v>19</v>
      </c>
    </row>
    <row r="46" spans="1:5" s="5" customFormat="1" ht="12.75" x14ac:dyDescent="0.3">
      <c r="A46" s="6" t="s">
        <v>298</v>
      </c>
      <c r="B46" s="6" t="s">
        <v>461</v>
      </c>
      <c r="C46" s="6" t="s">
        <v>86</v>
      </c>
      <c r="D46" s="6" t="s">
        <v>87</v>
      </c>
    </row>
    <row r="47" spans="1:5" s="5" customFormat="1" ht="12.75" x14ac:dyDescent="0.3">
      <c r="A47" s="6" t="s">
        <v>318</v>
      </c>
      <c r="B47" s="6" t="s">
        <v>319</v>
      </c>
      <c r="C47" s="6" t="s">
        <v>91</v>
      </c>
      <c r="D47" s="6" t="s">
        <v>92</v>
      </c>
    </row>
    <row r="48" spans="1:5" s="5" customFormat="1" x14ac:dyDescent="0.4">
      <c r="A48" s="5" t="s">
        <v>1028</v>
      </c>
      <c r="B48" s="5" t="s">
        <v>484</v>
      </c>
      <c r="C48" s="6" t="s">
        <v>281</v>
      </c>
      <c r="D48" s="5" t="s">
        <v>1034</v>
      </c>
      <c r="E48"/>
    </row>
    <row r="49" spans="1:7" s="5" customFormat="1" ht="12.75" x14ac:dyDescent="0.3">
      <c r="A49" s="5" t="s">
        <v>1087</v>
      </c>
      <c r="B49" s="5" t="s">
        <v>1088</v>
      </c>
      <c r="C49" s="6" t="s">
        <v>112</v>
      </c>
      <c r="D49" s="5" t="s">
        <v>113</v>
      </c>
    </row>
    <row r="50" spans="1:7" x14ac:dyDescent="0.4">
      <c r="A50" s="5" t="s">
        <v>1083</v>
      </c>
      <c r="B50" s="5" t="s">
        <v>1085</v>
      </c>
      <c r="C50" s="6" t="s">
        <v>17</v>
      </c>
      <c r="D50" s="5" t="s">
        <v>113</v>
      </c>
      <c r="E50" s="12"/>
      <c r="F50" s="12"/>
      <c r="G50" s="12"/>
    </row>
    <row r="51" spans="1:7" s="5" customFormat="1" x14ac:dyDescent="0.4">
      <c r="A51" s="5" t="s">
        <v>1089</v>
      </c>
      <c r="B51" s="5" t="s">
        <v>16</v>
      </c>
      <c r="C51" s="6" t="s">
        <v>112</v>
      </c>
      <c r="D51" s="5" t="s">
        <v>113</v>
      </c>
      <c r="E51"/>
    </row>
    <row r="52" spans="1:7" s="5" customFormat="1" ht="12.75" x14ac:dyDescent="0.3">
      <c r="C52" s="6"/>
    </row>
    <row r="53" spans="1:7" ht="15.75" x14ac:dyDescent="0.4">
      <c r="A53" s="21" t="s">
        <v>9</v>
      </c>
      <c r="B53" s="21"/>
      <c r="C53" s="21"/>
      <c r="D53" s="21"/>
    </row>
    <row r="54" spans="1:7" x14ac:dyDescent="0.4">
      <c r="A54" s="5" t="s">
        <v>158</v>
      </c>
      <c r="B54" s="5" t="s">
        <v>159</v>
      </c>
      <c r="C54" s="6" t="s">
        <v>160</v>
      </c>
      <c r="D54" s="5" t="s">
        <v>161</v>
      </c>
    </row>
    <row r="55" spans="1:7" x14ac:dyDescent="0.4">
      <c r="A55" s="5" t="s">
        <v>396</v>
      </c>
      <c r="B55" s="5" t="s">
        <v>162</v>
      </c>
      <c r="C55" s="6" t="s">
        <v>163</v>
      </c>
      <c r="D55" s="5" t="s">
        <v>397</v>
      </c>
    </row>
    <row r="56" spans="1:7" x14ac:dyDescent="0.4">
      <c r="A56" s="5" t="s">
        <v>425</v>
      </c>
      <c r="B56" s="5" t="s">
        <v>440</v>
      </c>
      <c r="C56" s="6" t="s">
        <v>164</v>
      </c>
      <c r="D56" s="5" t="s">
        <v>165</v>
      </c>
    </row>
    <row r="57" spans="1:7" x14ac:dyDescent="0.4">
      <c r="A57" s="5" t="s">
        <v>398</v>
      </c>
      <c r="B57" s="5" t="s">
        <v>166</v>
      </c>
      <c r="C57" s="6" t="s">
        <v>167</v>
      </c>
      <c r="D57" s="5" t="s">
        <v>165</v>
      </c>
    </row>
    <row r="58" spans="1:7" x14ac:dyDescent="0.4">
      <c r="A58" s="5" t="s">
        <v>399</v>
      </c>
      <c r="B58" s="5" t="s">
        <v>441</v>
      </c>
      <c r="C58" s="6" t="s">
        <v>167</v>
      </c>
      <c r="D58" s="5" t="s">
        <v>165</v>
      </c>
    </row>
    <row r="59" spans="1:7" x14ac:dyDescent="0.4">
      <c r="A59" s="5" t="s">
        <v>400</v>
      </c>
      <c r="B59" s="5" t="s">
        <v>168</v>
      </c>
      <c r="C59" s="6" t="s">
        <v>169</v>
      </c>
      <c r="D59" s="5" t="s">
        <v>170</v>
      </c>
    </row>
    <row r="60" spans="1:7" x14ac:dyDescent="0.4">
      <c r="A60" s="5" t="s">
        <v>401</v>
      </c>
      <c r="B60" s="5" t="s">
        <v>171</v>
      </c>
      <c r="C60" s="6" t="s">
        <v>172</v>
      </c>
      <c r="D60" s="5" t="s">
        <v>42</v>
      </c>
    </row>
    <row r="61" spans="1:7" x14ac:dyDescent="0.4">
      <c r="A61" s="5" t="s">
        <v>402</v>
      </c>
      <c r="B61" s="5" t="s">
        <v>173</v>
      </c>
      <c r="C61" s="6" t="s">
        <v>172</v>
      </c>
      <c r="D61" s="5" t="s">
        <v>42</v>
      </c>
    </row>
    <row r="62" spans="1:7" x14ac:dyDescent="0.4">
      <c r="A62" s="5" t="s">
        <v>403</v>
      </c>
      <c r="B62" s="5" t="s">
        <v>174</v>
      </c>
      <c r="C62" s="6" t="s">
        <v>175</v>
      </c>
      <c r="D62" s="5" t="s">
        <v>176</v>
      </c>
    </row>
    <row r="63" spans="1:7" x14ac:dyDescent="0.4">
      <c r="A63" s="5" t="s">
        <v>404</v>
      </c>
      <c r="B63" s="5" t="s">
        <v>177</v>
      </c>
      <c r="C63" s="6" t="s">
        <v>44</v>
      </c>
      <c r="D63" s="5" t="s">
        <v>45</v>
      </c>
    </row>
    <row r="64" spans="1:7" x14ac:dyDescent="0.4">
      <c r="A64" s="5" t="s">
        <v>419</v>
      </c>
      <c r="B64" s="5" t="s">
        <v>178</v>
      </c>
      <c r="C64" s="6" t="s">
        <v>21</v>
      </c>
      <c r="D64" s="5" t="s">
        <v>179</v>
      </c>
    </row>
    <row r="65" spans="1:4" x14ac:dyDescent="0.4">
      <c r="A65" s="5" t="s">
        <v>180</v>
      </c>
      <c r="B65" s="6" t="s">
        <v>181</v>
      </c>
      <c r="C65" s="6" t="s">
        <v>21</v>
      </c>
      <c r="D65" s="6" t="s">
        <v>179</v>
      </c>
    </row>
    <row r="66" spans="1:4" x14ac:dyDescent="0.4">
      <c r="A66" s="6" t="s">
        <v>182</v>
      </c>
      <c r="B66" s="6" t="s">
        <v>405</v>
      </c>
      <c r="C66" s="6" t="s">
        <v>21</v>
      </c>
      <c r="D66" s="6" t="s">
        <v>179</v>
      </c>
    </row>
    <row r="67" spans="1:4" x14ac:dyDescent="0.4">
      <c r="A67" s="6" t="s">
        <v>183</v>
      </c>
      <c r="B67" s="6" t="s">
        <v>184</v>
      </c>
      <c r="C67" s="6" t="s">
        <v>281</v>
      </c>
      <c r="D67" s="6" t="s">
        <v>179</v>
      </c>
    </row>
    <row r="68" spans="1:4" x14ac:dyDescent="0.4">
      <c r="A68" s="5" t="s">
        <v>426</v>
      </c>
      <c r="B68" s="5" t="s">
        <v>442</v>
      </c>
      <c r="C68" s="6" t="s">
        <v>185</v>
      </c>
      <c r="D68" s="5" t="s">
        <v>406</v>
      </c>
    </row>
    <row r="69" spans="1:4" x14ac:dyDescent="0.4">
      <c r="A69" s="5" t="s">
        <v>427</v>
      </c>
      <c r="B69" s="5" t="s">
        <v>443</v>
      </c>
      <c r="C69" s="6" t="s">
        <v>281</v>
      </c>
      <c r="D69" s="5" t="s">
        <v>186</v>
      </c>
    </row>
    <row r="70" spans="1:4" x14ac:dyDescent="0.4">
      <c r="A70" s="5" t="s">
        <v>428</v>
      </c>
      <c r="B70" s="5" t="s">
        <v>444</v>
      </c>
      <c r="C70" s="6" t="s">
        <v>187</v>
      </c>
      <c r="D70" s="5" t="s">
        <v>188</v>
      </c>
    </row>
    <row r="71" spans="1:4" x14ac:dyDescent="0.4">
      <c r="A71" s="5" t="s">
        <v>407</v>
      </c>
      <c r="B71" s="5" t="s">
        <v>445</v>
      </c>
      <c r="C71" s="6" t="s">
        <v>189</v>
      </c>
      <c r="D71" s="5" t="s">
        <v>190</v>
      </c>
    </row>
    <row r="72" spans="1:4" x14ac:dyDescent="0.4">
      <c r="A72" s="5" t="s">
        <v>191</v>
      </c>
      <c r="B72" s="6" t="s">
        <v>429</v>
      </c>
      <c r="C72" s="6" t="s">
        <v>189</v>
      </c>
      <c r="D72" s="6" t="s">
        <v>192</v>
      </c>
    </row>
    <row r="73" spans="1:4" x14ac:dyDescent="0.4">
      <c r="A73" s="5" t="s">
        <v>408</v>
      </c>
      <c r="B73" s="5" t="s">
        <v>446</v>
      </c>
      <c r="C73" s="6" t="s">
        <v>193</v>
      </c>
      <c r="D73" s="5" t="s">
        <v>194</v>
      </c>
    </row>
    <row r="74" spans="1:4" x14ac:dyDescent="0.4">
      <c r="A74" s="5" t="s">
        <v>409</v>
      </c>
      <c r="B74" s="5" t="s">
        <v>447</v>
      </c>
      <c r="C74" s="6" t="s">
        <v>196</v>
      </c>
      <c r="D74" s="5" t="s">
        <v>197</v>
      </c>
    </row>
    <row r="75" spans="1:4" x14ac:dyDescent="0.4">
      <c r="A75" s="5" t="s">
        <v>393</v>
      </c>
      <c r="B75" s="5" t="s">
        <v>448</v>
      </c>
      <c r="C75" s="6" t="s">
        <v>198</v>
      </c>
      <c r="D75" s="5" t="s">
        <v>199</v>
      </c>
    </row>
    <row r="76" spans="1:4" x14ac:dyDescent="0.4">
      <c r="A76" s="5" t="s">
        <v>420</v>
      </c>
      <c r="B76" s="5" t="s">
        <v>200</v>
      </c>
      <c r="C76" s="6" t="s">
        <v>106</v>
      </c>
      <c r="D76" s="5" t="s">
        <v>53</v>
      </c>
    </row>
    <row r="77" spans="1:4" x14ac:dyDescent="0.4">
      <c r="A77" s="6" t="s">
        <v>202</v>
      </c>
      <c r="B77" s="6" t="s">
        <v>203</v>
      </c>
      <c r="C77" s="5" t="s">
        <v>106</v>
      </c>
      <c r="D77" s="6" t="s">
        <v>53</v>
      </c>
    </row>
    <row r="78" spans="1:4" x14ac:dyDescent="0.4">
      <c r="A78" s="5" t="s">
        <v>410</v>
      </c>
      <c r="B78" s="5" t="s">
        <v>449</v>
      </c>
      <c r="C78" s="6" t="s">
        <v>18</v>
      </c>
      <c r="D78" s="5" t="s">
        <v>204</v>
      </c>
    </row>
    <row r="79" spans="1:4" x14ac:dyDescent="0.4">
      <c r="A79" s="5" t="s">
        <v>984</v>
      </c>
      <c r="B79" s="5" t="s">
        <v>450</v>
      </c>
      <c r="C79" s="6" t="s">
        <v>18</v>
      </c>
      <c r="D79" s="5" t="s">
        <v>204</v>
      </c>
    </row>
    <row r="80" spans="1:4" x14ac:dyDescent="0.4">
      <c r="A80" s="5" t="s">
        <v>411</v>
      </c>
      <c r="B80" s="5" t="s">
        <v>451</v>
      </c>
      <c r="C80" s="6" t="s">
        <v>18</v>
      </c>
      <c r="D80" s="5" t="s">
        <v>204</v>
      </c>
    </row>
    <row r="81" spans="1:4" x14ac:dyDescent="0.4">
      <c r="A81" s="5" t="s">
        <v>430</v>
      </c>
      <c r="B81" s="5" t="s">
        <v>205</v>
      </c>
      <c r="C81" s="6" t="s">
        <v>206</v>
      </c>
      <c r="D81" s="5" t="s">
        <v>207</v>
      </c>
    </row>
    <row r="82" spans="1:4" x14ac:dyDescent="0.4">
      <c r="A82" s="5" t="s">
        <v>412</v>
      </c>
      <c r="B82" s="5" t="s">
        <v>208</v>
      </c>
      <c r="C82" s="6" t="s">
        <v>209</v>
      </c>
      <c r="D82" s="5" t="s">
        <v>60</v>
      </c>
    </row>
    <row r="83" spans="1:4" x14ac:dyDescent="0.4">
      <c r="A83" s="5" t="s">
        <v>431</v>
      </c>
      <c r="B83" s="5" t="s">
        <v>453</v>
      </c>
      <c r="C83" s="6" t="s">
        <v>59</v>
      </c>
      <c r="D83" s="5" t="s">
        <v>60</v>
      </c>
    </row>
    <row r="84" spans="1:4" x14ac:dyDescent="0.4">
      <c r="A84" s="6" t="s">
        <v>210</v>
      </c>
      <c r="B84" s="6" t="s">
        <v>421</v>
      </c>
      <c r="C84" s="6" t="s">
        <v>64</v>
      </c>
      <c r="D84" s="6" t="s">
        <v>65</v>
      </c>
    </row>
    <row r="85" spans="1:4" x14ac:dyDescent="0.4">
      <c r="A85" s="5" t="s">
        <v>988</v>
      </c>
      <c r="B85" s="5" t="s">
        <v>211</v>
      </c>
      <c r="C85" s="6" t="s">
        <v>38</v>
      </c>
      <c r="D85" s="5" t="s">
        <v>39</v>
      </c>
    </row>
    <row r="86" spans="1:4" x14ac:dyDescent="0.4">
      <c r="A86" s="5" t="s">
        <v>989</v>
      </c>
      <c r="B86" s="5" t="s">
        <v>413</v>
      </c>
      <c r="C86" s="6" t="s">
        <v>66</v>
      </c>
      <c r="D86" s="5" t="s">
        <v>39</v>
      </c>
    </row>
    <row r="87" spans="1:4" x14ac:dyDescent="0.4">
      <c r="A87" s="5" t="s">
        <v>990</v>
      </c>
      <c r="B87" s="5" t="s">
        <v>212</v>
      </c>
      <c r="C87" s="6" t="s">
        <v>66</v>
      </c>
      <c r="D87" s="5" t="s">
        <v>1035</v>
      </c>
    </row>
    <row r="88" spans="1:4" x14ac:dyDescent="0.4">
      <c r="A88" s="5" t="s">
        <v>422</v>
      </c>
      <c r="B88" s="5" t="s">
        <v>454</v>
      </c>
      <c r="C88" s="6" t="s">
        <v>38</v>
      </c>
      <c r="D88" s="5" t="s">
        <v>39</v>
      </c>
    </row>
    <row r="89" spans="1:4" x14ac:dyDescent="0.4">
      <c r="A89" s="5" t="s">
        <v>432</v>
      </c>
      <c r="B89" s="5" t="s">
        <v>213</v>
      </c>
      <c r="C89" s="6" t="s">
        <v>66</v>
      </c>
      <c r="D89" s="5" t="s">
        <v>39</v>
      </c>
    </row>
    <row r="90" spans="1:4" x14ac:dyDescent="0.4">
      <c r="A90" s="5" t="s">
        <v>433</v>
      </c>
      <c r="B90" s="5" t="s">
        <v>214</v>
      </c>
      <c r="C90" s="6" t="s">
        <v>66</v>
      </c>
      <c r="D90" s="5" t="s">
        <v>414</v>
      </c>
    </row>
    <row r="91" spans="1:4" x14ac:dyDescent="0.4">
      <c r="A91" s="5" t="s">
        <v>434</v>
      </c>
      <c r="B91" s="5" t="s">
        <v>215</v>
      </c>
      <c r="C91" s="6" t="s">
        <v>66</v>
      </c>
      <c r="D91" s="5" t="s">
        <v>39</v>
      </c>
    </row>
    <row r="92" spans="1:4" x14ac:dyDescent="0.4">
      <c r="A92" s="5" t="s">
        <v>435</v>
      </c>
      <c r="B92" s="5" t="s">
        <v>455</v>
      </c>
      <c r="C92" s="6" t="s">
        <v>38</v>
      </c>
      <c r="D92" s="5" t="s">
        <v>39</v>
      </c>
    </row>
    <row r="93" spans="1:4" x14ac:dyDescent="0.4">
      <c r="A93" s="5" t="s">
        <v>423</v>
      </c>
      <c r="B93" s="5" t="s">
        <v>216</v>
      </c>
      <c r="C93" s="6" t="s">
        <v>38</v>
      </c>
      <c r="D93" s="5" t="s">
        <v>39</v>
      </c>
    </row>
    <row r="94" spans="1:4" x14ac:dyDescent="0.4">
      <c r="A94" s="5" t="s">
        <v>394</v>
      </c>
      <c r="B94" s="5" t="s">
        <v>456</v>
      </c>
      <c r="C94" s="6" t="s">
        <v>217</v>
      </c>
      <c r="D94" s="5" t="s">
        <v>218</v>
      </c>
    </row>
    <row r="95" spans="1:4" x14ac:dyDescent="0.4">
      <c r="A95" s="5" t="s">
        <v>415</v>
      </c>
      <c r="B95" s="5" t="s">
        <v>219</v>
      </c>
      <c r="C95" s="6" t="s">
        <v>217</v>
      </c>
      <c r="D95" s="5" t="s">
        <v>218</v>
      </c>
    </row>
    <row r="96" spans="1:4" x14ac:dyDescent="0.4">
      <c r="A96" s="5" t="s">
        <v>982</v>
      </c>
      <c r="B96" s="5" t="s">
        <v>416</v>
      </c>
      <c r="C96" s="6" t="s">
        <v>68</v>
      </c>
      <c r="D96" s="5" t="s">
        <v>69</v>
      </c>
    </row>
    <row r="97" spans="1:4" x14ac:dyDescent="0.4">
      <c r="A97" s="5" t="s">
        <v>436</v>
      </c>
      <c r="B97" s="5" t="s">
        <v>220</v>
      </c>
      <c r="C97" s="6" t="s">
        <v>221</v>
      </c>
      <c r="D97" s="5" t="s">
        <v>72</v>
      </c>
    </row>
    <row r="98" spans="1:4" x14ac:dyDescent="0.4">
      <c r="A98" s="5" t="s">
        <v>437</v>
      </c>
      <c r="B98" s="5" t="s">
        <v>222</v>
      </c>
      <c r="C98" s="6" t="s">
        <v>71</v>
      </c>
      <c r="D98" s="5" t="s">
        <v>72</v>
      </c>
    </row>
    <row r="99" spans="1:4" x14ac:dyDescent="0.4">
      <c r="A99" s="5" t="s">
        <v>438</v>
      </c>
      <c r="B99" s="5" t="s">
        <v>223</v>
      </c>
      <c r="C99" s="6" t="s">
        <v>221</v>
      </c>
      <c r="D99" s="5" t="s">
        <v>72</v>
      </c>
    </row>
    <row r="100" spans="1:4" x14ac:dyDescent="0.4">
      <c r="A100" s="5" t="s">
        <v>395</v>
      </c>
      <c r="B100" s="5" t="s">
        <v>458</v>
      </c>
      <c r="C100" s="6" t="s">
        <v>224</v>
      </c>
      <c r="D100" s="5" t="s">
        <v>225</v>
      </c>
    </row>
    <row r="101" spans="1:4" x14ac:dyDescent="0.4">
      <c r="A101" s="5" t="s">
        <v>417</v>
      </c>
      <c r="B101" s="5" t="s">
        <v>226</v>
      </c>
      <c r="C101" s="6" t="s">
        <v>224</v>
      </c>
      <c r="D101" s="5" t="s">
        <v>227</v>
      </c>
    </row>
    <row r="102" spans="1:4" x14ac:dyDescent="0.4">
      <c r="A102" s="5" t="s">
        <v>981</v>
      </c>
      <c r="B102" s="5" t="s">
        <v>228</v>
      </c>
      <c r="C102" s="6" t="s">
        <v>21</v>
      </c>
      <c r="D102" s="5" t="s">
        <v>75</v>
      </c>
    </row>
    <row r="103" spans="1:4" x14ac:dyDescent="0.4">
      <c r="A103" s="6" t="s">
        <v>229</v>
      </c>
      <c r="B103" s="6" t="s">
        <v>418</v>
      </c>
      <c r="C103" s="6" t="s">
        <v>21</v>
      </c>
      <c r="D103" s="6" t="s">
        <v>75</v>
      </c>
    </row>
    <row r="104" spans="1:4" x14ac:dyDescent="0.4">
      <c r="A104" s="6" t="s">
        <v>230</v>
      </c>
      <c r="B104" s="6" t="s">
        <v>231</v>
      </c>
      <c r="C104" s="6" t="s">
        <v>76</v>
      </c>
      <c r="D104" s="6" t="s">
        <v>77</v>
      </c>
    </row>
    <row r="105" spans="1:4" x14ac:dyDescent="0.4">
      <c r="A105" s="6" t="s">
        <v>232</v>
      </c>
      <c r="B105" s="6" t="s">
        <v>233</v>
      </c>
      <c r="C105" s="6" t="s">
        <v>234</v>
      </c>
      <c r="D105" s="6" t="s">
        <v>235</v>
      </c>
    </row>
    <row r="106" spans="1:4" x14ac:dyDescent="0.4">
      <c r="A106" s="6" t="s">
        <v>236</v>
      </c>
      <c r="B106" s="6" t="s">
        <v>237</v>
      </c>
      <c r="C106" s="6" t="s">
        <v>234</v>
      </c>
      <c r="D106" s="6" t="s">
        <v>235</v>
      </c>
    </row>
    <row r="107" spans="1:4" x14ac:dyDescent="0.4">
      <c r="A107" s="6" t="s">
        <v>238</v>
      </c>
      <c r="B107" s="6" t="s">
        <v>239</v>
      </c>
      <c r="C107" s="6" t="s">
        <v>240</v>
      </c>
      <c r="D107" s="6" t="s">
        <v>241</v>
      </c>
    </row>
    <row r="108" spans="1:4" x14ac:dyDescent="0.4">
      <c r="A108" s="6" t="s">
        <v>242</v>
      </c>
      <c r="B108" s="6" t="s">
        <v>243</v>
      </c>
      <c r="C108" s="6" t="s">
        <v>81</v>
      </c>
      <c r="D108" s="6" t="s">
        <v>82</v>
      </c>
    </row>
    <row r="109" spans="1:4" x14ac:dyDescent="0.4">
      <c r="A109" s="6" t="s">
        <v>244</v>
      </c>
      <c r="B109" s="6" t="s">
        <v>245</v>
      </c>
      <c r="C109" s="6" t="s">
        <v>163</v>
      </c>
      <c r="D109" s="6" t="s">
        <v>246</v>
      </c>
    </row>
    <row r="110" spans="1:4" x14ac:dyDescent="0.4">
      <c r="A110" s="6" t="s">
        <v>247</v>
      </c>
      <c r="B110" s="6" t="s">
        <v>248</v>
      </c>
      <c r="C110" s="6" t="s">
        <v>249</v>
      </c>
      <c r="D110" s="6" t="s">
        <v>250</v>
      </c>
    </row>
    <row r="111" spans="1:4" x14ac:dyDescent="0.4">
      <c r="A111" s="6" t="s">
        <v>251</v>
      </c>
      <c r="B111" s="6" t="s">
        <v>252</v>
      </c>
      <c r="C111" s="6" t="s">
        <v>253</v>
      </c>
      <c r="D111" s="6" t="s">
        <v>250</v>
      </c>
    </row>
    <row r="112" spans="1:4" x14ac:dyDescent="0.4">
      <c r="A112" s="6" t="s">
        <v>987</v>
      </c>
      <c r="B112" s="6" t="s">
        <v>254</v>
      </c>
      <c r="C112" s="6" t="s">
        <v>85</v>
      </c>
      <c r="D112" s="6" t="s">
        <v>19</v>
      </c>
    </row>
    <row r="113" spans="1:4" x14ac:dyDescent="0.4">
      <c r="A113" s="6" t="s">
        <v>256</v>
      </c>
      <c r="B113" s="6" t="s">
        <v>459</v>
      </c>
      <c r="C113" s="6" t="s">
        <v>257</v>
      </c>
      <c r="D113" s="6" t="s">
        <v>19</v>
      </c>
    </row>
    <row r="114" spans="1:4" x14ac:dyDescent="0.4">
      <c r="A114" s="6" t="s">
        <v>258</v>
      </c>
      <c r="B114" s="6" t="s">
        <v>259</v>
      </c>
      <c r="C114" s="6" t="s">
        <v>167</v>
      </c>
      <c r="D114" s="6" t="s">
        <v>260</v>
      </c>
    </row>
    <row r="115" spans="1:4" x14ac:dyDescent="0.4">
      <c r="A115" s="6" t="s">
        <v>11</v>
      </c>
      <c r="B115" s="6" t="s">
        <v>261</v>
      </c>
      <c r="C115" s="6" t="s">
        <v>167</v>
      </c>
      <c r="D115" s="6" t="s">
        <v>260</v>
      </c>
    </row>
    <row r="116" spans="1:4" x14ac:dyDescent="0.4">
      <c r="A116" s="6" t="s">
        <v>182</v>
      </c>
      <c r="B116" s="6" t="s">
        <v>262</v>
      </c>
      <c r="C116" s="6" t="s">
        <v>164</v>
      </c>
      <c r="D116" s="6" t="s">
        <v>260</v>
      </c>
    </row>
    <row r="117" spans="1:4" x14ac:dyDescent="0.4">
      <c r="A117" s="6" t="s">
        <v>263</v>
      </c>
      <c r="B117" s="6" t="s">
        <v>264</v>
      </c>
      <c r="C117" s="6" t="s">
        <v>164</v>
      </c>
      <c r="D117" s="6" t="s">
        <v>260</v>
      </c>
    </row>
    <row r="118" spans="1:4" x14ac:dyDescent="0.4">
      <c r="A118" s="6" t="s">
        <v>263</v>
      </c>
      <c r="B118" s="6" t="s">
        <v>265</v>
      </c>
      <c r="C118" s="6" t="s">
        <v>164</v>
      </c>
      <c r="D118" s="6" t="s">
        <v>260</v>
      </c>
    </row>
    <row r="119" spans="1:4" x14ac:dyDescent="0.4">
      <c r="A119" s="6" t="s">
        <v>266</v>
      </c>
      <c r="B119" s="6" t="s">
        <v>267</v>
      </c>
      <c r="C119" s="6" t="s">
        <v>164</v>
      </c>
      <c r="D119" s="6" t="s">
        <v>260</v>
      </c>
    </row>
    <row r="120" spans="1:4" x14ac:dyDescent="0.4">
      <c r="A120" s="6" t="s">
        <v>268</v>
      </c>
      <c r="B120" s="6" t="s">
        <v>269</v>
      </c>
      <c r="C120" s="6" t="s">
        <v>270</v>
      </c>
      <c r="D120" s="6" t="s">
        <v>271</v>
      </c>
    </row>
    <row r="121" spans="1:4" x14ac:dyDescent="0.4">
      <c r="A121" s="6" t="s">
        <v>272</v>
      </c>
      <c r="B121" s="6" t="s">
        <v>460</v>
      </c>
      <c r="C121" s="6" t="s">
        <v>273</v>
      </c>
      <c r="D121" s="6" t="s">
        <v>274</v>
      </c>
    </row>
    <row r="122" spans="1:4" x14ac:dyDescent="0.4">
      <c r="A122" s="6" t="s">
        <v>275</v>
      </c>
      <c r="B122" s="6" t="s">
        <v>276</v>
      </c>
      <c r="C122" s="6" t="s">
        <v>277</v>
      </c>
      <c r="D122" s="8" t="s">
        <v>439</v>
      </c>
    </row>
    <row r="123" spans="1:4" x14ac:dyDescent="0.4">
      <c r="A123" s="6" t="s">
        <v>266</v>
      </c>
      <c r="B123" s="6" t="s">
        <v>278</v>
      </c>
      <c r="C123" s="6" t="s">
        <v>103</v>
      </c>
      <c r="D123" s="6" t="s">
        <v>279</v>
      </c>
    </row>
    <row r="124" spans="1:4" x14ac:dyDescent="0.4">
      <c r="A124" s="6" t="s">
        <v>263</v>
      </c>
      <c r="B124" s="6" t="s">
        <v>280</v>
      </c>
      <c r="C124" s="6" t="s">
        <v>281</v>
      </c>
      <c r="D124" s="6" t="s">
        <v>279</v>
      </c>
    </row>
    <row r="125" spans="1:4" x14ac:dyDescent="0.4">
      <c r="A125" s="6" t="s">
        <v>282</v>
      </c>
      <c r="B125" s="6" t="s">
        <v>283</v>
      </c>
      <c r="C125" s="6" t="s">
        <v>277</v>
      </c>
      <c r="D125" s="6" t="s">
        <v>279</v>
      </c>
    </row>
    <row r="126" spans="1:4" x14ac:dyDescent="0.4">
      <c r="A126" s="6" t="s">
        <v>266</v>
      </c>
      <c r="B126" s="6" t="s">
        <v>284</v>
      </c>
      <c r="C126" s="6" t="s">
        <v>277</v>
      </c>
      <c r="D126" s="6" t="s">
        <v>279</v>
      </c>
    </row>
    <row r="127" spans="1:4" x14ac:dyDescent="0.4">
      <c r="A127" s="6" t="s">
        <v>285</v>
      </c>
      <c r="B127" s="6" t="s">
        <v>286</v>
      </c>
      <c r="C127" s="6" t="s">
        <v>103</v>
      </c>
      <c r="D127" s="6" t="s">
        <v>279</v>
      </c>
    </row>
    <row r="128" spans="1:4" x14ac:dyDescent="0.4">
      <c r="A128" s="6" t="s">
        <v>182</v>
      </c>
      <c r="B128" s="6" t="s">
        <v>287</v>
      </c>
      <c r="C128" s="6" t="s">
        <v>281</v>
      </c>
      <c r="D128" s="6" t="s">
        <v>279</v>
      </c>
    </row>
    <row r="129" spans="1:4" x14ac:dyDescent="0.4">
      <c r="A129" s="6" t="s">
        <v>288</v>
      </c>
      <c r="B129" s="6" t="s">
        <v>289</v>
      </c>
      <c r="C129" s="6" t="s">
        <v>277</v>
      </c>
      <c r="D129" s="6" t="s">
        <v>279</v>
      </c>
    </row>
    <row r="130" spans="1:4" x14ac:dyDescent="0.4">
      <c r="A130" s="6" t="s">
        <v>290</v>
      </c>
      <c r="B130" s="6" t="s">
        <v>291</v>
      </c>
      <c r="C130" s="6" t="s">
        <v>277</v>
      </c>
      <c r="D130" s="6" t="s">
        <v>279</v>
      </c>
    </row>
    <row r="131" spans="1:4" x14ac:dyDescent="0.4">
      <c r="A131" s="6" t="s">
        <v>292</v>
      </c>
      <c r="B131" s="6" t="s">
        <v>293</v>
      </c>
      <c r="C131" s="6" t="s">
        <v>294</v>
      </c>
      <c r="D131" s="6" t="s">
        <v>279</v>
      </c>
    </row>
    <row r="132" spans="1:4" x14ac:dyDescent="0.4">
      <c r="A132" s="6" t="s">
        <v>295</v>
      </c>
      <c r="B132" s="6" t="s">
        <v>296</v>
      </c>
      <c r="C132" s="6" t="s">
        <v>273</v>
      </c>
      <c r="D132" s="6" t="s">
        <v>297</v>
      </c>
    </row>
    <row r="133" spans="1:4" x14ac:dyDescent="0.4">
      <c r="A133" s="6" t="s">
        <v>299</v>
      </c>
      <c r="B133" s="6" t="s">
        <v>462</v>
      </c>
      <c r="C133" s="6" t="s">
        <v>86</v>
      </c>
      <c r="D133" s="6" t="s">
        <v>87</v>
      </c>
    </row>
    <row r="134" spans="1:4" x14ac:dyDescent="0.4">
      <c r="A134" s="6" t="s">
        <v>300</v>
      </c>
      <c r="B134" s="6" t="s">
        <v>463</v>
      </c>
      <c r="C134" s="6" t="s">
        <v>86</v>
      </c>
      <c r="D134" s="6" t="s">
        <v>87</v>
      </c>
    </row>
    <row r="135" spans="1:4" x14ac:dyDescent="0.4">
      <c r="A135" s="6" t="s">
        <v>301</v>
      </c>
      <c r="B135" s="6" t="s">
        <v>464</v>
      </c>
      <c r="C135" s="6" t="s">
        <v>86</v>
      </c>
      <c r="D135" s="6" t="s">
        <v>87</v>
      </c>
    </row>
    <row r="136" spans="1:4" x14ac:dyDescent="0.4">
      <c r="A136" s="6" t="s">
        <v>302</v>
      </c>
      <c r="B136" s="6" t="s">
        <v>465</v>
      </c>
      <c r="C136" s="6" t="s">
        <v>91</v>
      </c>
      <c r="D136" s="6" t="s">
        <v>92</v>
      </c>
    </row>
    <row r="137" spans="1:4" x14ac:dyDescent="0.4">
      <c r="A137" s="6" t="s">
        <v>303</v>
      </c>
      <c r="B137" s="6" t="s">
        <v>466</v>
      </c>
      <c r="C137" s="6" t="s">
        <v>91</v>
      </c>
      <c r="D137" s="6" t="s">
        <v>92</v>
      </c>
    </row>
    <row r="138" spans="1:4" x14ac:dyDescent="0.4">
      <c r="A138" s="6" t="s">
        <v>304</v>
      </c>
      <c r="B138" s="6" t="s">
        <v>467</v>
      </c>
      <c r="C138" s="6" t="s">
        <v>91</v>
      </c>
      <c r="D138" s="6" t="s">
        <v>92</v>
      </c>
    </row>
    <row r="139" spans="1:4" x14ac:dyDescent="0.4">
      <c r="A139" s="6" t="s">
        <v>305</v>
      </c>
      <c r="B139" s="6" t="s">
        <v>306</v>
      </c>
      <c r="C139" s="6" t="s">
        <v>91</v>
      </c>
      <c r="D139" s="6" t="s">
        <v>92</v>
      </c>
    </row>
    <row r="140" spans="1:4" x14ac:dyDescent="0.4">
      <c r="A140" s="6" t="s">
        <v>11</v>
      </c>
      <c r="B140" s="6" t="s">
        <v>307</v>
      </c>
      <c r="C140" s="6" t="s">
        <v>91</v>
      </c>
      <c r="D140" s="6" t="s">
        <v>92</v>
      </c>
    </row>
    <row r="141" spans="1:4" x14ac:dyDescent="0.4">
      <c r="A141" s="6" t="s">
        <v>308</v>
      </c>
      <c r="B141" s="6" t="s">
        <v>309</v>
      </c>
      <c r="C141" s="6" t="s">
        <v>91</v>
      </c>
      <c r="D141" s="6" t="s">
        <v>92</v>
      </c>
    </row>
    <row r="142" spans="1:4" x14ac:dyDescent="0.4">
      <c r="A142" s="6" t="s">
        <v>310</v>
      </c>
      <c r="B142" s="6" t="s">
        <v>311</v>
      </c>
      <c r="C142" s="6" t="s">
        <v>91</v>
      </c>
      <c r="D142" s="6" t="s">
        <v>1066</v>
      </c>
    </row>
    <row r="143" spans="1:4" x14ac:dyDescent="0.4">
      <c r="A143" s="6" t="s">
        <v>312</v>
      </c>
      <c r="B143" s="6" t="s">
        <v>313</v>
      </c>
      <c r="C143" s="6" t="s">
        <v>91</v>
      </c>
      <c r="D143" s="6" t="s">
        <v>92</v>
      </c>
    </row>
    <row r="144" spans="1:4" x14ac:dyDescent="0.4">
      <c r="A144" s="6" t="s">
        <v>314</v>
      </c>
      <c r="B144" s="6" t="s">
        <v>468</v>
      </c>
      <c r="C144" s="6" t="s">
        <v>91</v>
      </c>
      <c r="D144" s="6" t="s">
        <v>92</v>
      </c>
    </row>
    <row r="145" spans="1:4" x14ac:dyDescent="0.4">
      <c r="A145" s="6" t="s">
        <v>182</v>
      </c>
      <c r="B145" s="6" t="s">
        <v>315</v>
      </c>
      <c r="C145" s="6" t="s">
        <v>91</v>
      </c>
      <c r="D145" s="6" t="s">
        <v>92</v>
      </c>
    </row>
    <row r="146" spans="1:4" x14ac:dyDescent="0.4">
      <c r="A146" s="6" t="s">
        <v>316</v>
      </c>
      <c r="B146" s="6" t="s">
        <v>317</v>
      </c>
      <c r="C146" s="6" t="s">
        <v>91</v>
      </c>
      <c r="D146" s="6" t="s">
        <v>92</v>
      </c>
    </row>
    <row r="147" spans="1:4" x14ac:dyDescent="0.4">
      <c r="A147" s="6" t="s">
        <v>320</v>
      </c>
      <c r="B147" s="6" t="s">
        <v>321</v>
      </c>
      <c r="C147" s="6" t="s">
        <v>91</v>
      </c>
      <c r="D147" s="6" t="s">
        <v>92</v>
      </c>
    </row>
    <row r="148" spans="1:4" x14ac:dyDescent="0.4">
      <c r="A148" s="6" t="s">
        <v>322</v>
      </c>
      <c r="B148" s="6" t="s">
        <v>469</v>
      </c>
      <c r="C148" s="6" t="s">
        <v>91</v>
      </c>
      <c r="D148" s="6" t="s">
        <v>92</v>
      </c>
    </row>
    <row r="149" spans="1:4" x14ac:dyDescent="0.4">
      <c r="A149" s="6" t="s">
        <v>323</v>
      </c>
      <c r="B149" s="6" t="s">
        <v>470</v>
      </c>
      <c r="C149" s="6" t="s">
        <v>14</v>
      </c>
      <c r="D149" s="6" t="s">
        <v>13</v>
      </c>
    </row>
    <row r="150" spans="1:4" x14ac:dyDescent="0.4">
      <c r="A150" s="6" t="s">
        <v>983</v>
      </c>
      <c r="B150" s="6" t="s">
        <v>324</v>
      </c>
      <c r="C150" s="6" t="s">
        <v>94</v>
      </c>
      <c r="D150" s="6" t="s">
        <v>13</v>
      </c>
    </row>
    <row r="151" spans="1:4" x14ac:dyDescent="0.4">
      <c r="A151" s="6" t="s">
        <v>325</v>
      </c>
      <c r="B151" s="6" t="s">
        <v>471</v>
      </c>
      <c r="C151" s="6" t="s">
        <v>94</v>
      </c>
      <c r="D151" s="6" t="s">
        <v>13</v>
      </c>
    </row>
    <row r="152" spans="1:4" x14ac:dyDescent="0.4">
      <c r="A152" s="6" t="s">
        <v>326</v>
      </c>
      <c r="B152" s="6" t="s">
        <v>327</v>
      </c>
      <c r="C152" s="6" t="s">
        <v>328</v>
      </c>
      <c r="D152" s="6" t="s">
        <v>13</v>
      </c>
    </row>
    <row r="153" spans="1:4" x14ac:dyDescent="0.4">
      <c r="A153" s="6" t="s">
        <v>329</v>
      </c>
      <c r="B153" s="6" t="s">
        <v>330</v>
      </c>
      <c r="C153" s="6" t="s">
        <v>328</v>
      </c>
      <c r="D153" s="6" t="s">
        <v>13</v>
      </c>
    </row>
    <row r="154" spans="1:4" x14ac:dyDescent="0.4">
      <c r="A154" s="6" t="s">
        <v>331</v>
      </c>
      <c r="B154" s="6" t="s">
        <v>332</v>
      </c>
      <c r="C154" s="6" t="s">
        <v>94</v>
      </c>
      <c r="D154" s="6" t="s">
        <v>13</v>
      </c>
    </row>
    <row r="155" spans="1:4" x14ac:dyDescent="0.4">
      <c r="A155" s="6" t="s">
        <v>333</v>
      </c>
      <c r="B155" s="6" t="s">
        <v>334</v>
      </c>
      <c r="C155" s="6" t="s">
        <v>94</v>
      </c>
      <c r="D155" s="6" t="s">
        <v>13</v>
      </c>
    </row>
    <row r="156" spans="1:4" x14ac:dyDescent="0.4">
      <c r="A156" s="6" t="s">
        <v>335</v>
      </c>
      <c r="B156" s="6" t="s">
        <v>336</v>
      </c>
      <c r="C156" s="6" t="s">
        <v>14</v>
      </c>
      <c r="D156" s="6" t="s">
        <v>13</v>
      </c>
    </row>
    <row r="157" spans="1:4" x14ac:dyDescent="0.4">
      <c r="A157" s="6" t="s">
        <v>337</v>
      </c>
      <c r="B157" s="6" t="s">
        <v>338</v>
      </c>
      <c r="C157" s="6" t="s">
        <v>328</v>
      </c>
      <c r="D157" s="6" t="s">
        <v>13</v>
      </c>
    </row>
    <row r="158" spans="1:4" x14ac:dyDescent="0.4">
      <c r="A158" s="6" t="s">
        <v>339</v>
      </c>
      <c r="B158" s="6" t="s">
        <v>340</v>
      </c>
      <c r="C158" s="6" t="s">
        <v>14</v>
      </c>
      <c r="D158" s="6" t="s">
        <v>13</v>
      </c>
    </row>
    <row r="159" spans="1:4" x14ac:dyDescent="0.4">
      <c r="A159" s="6" t="s">
        <v>341</v>
      </c>
      <c r="B159" s="6" t="s">
        <v>342</v>
      </c>
      <c r="C159" s="6" t="s">
        <v>328</v>
      </c>
      <c r="D159" s="6" t="s">
        <v>13</v>
      </c>
    </row>
    <row r="160" spans="1:4" x14ac:dyDescent="0.4">
      <c r="A160" s="6" t="s">
        <v>343</v>
      </c>
      <c r="B160" s="6" t="s">
        <v>344</v>
      </c>
      <c r="C160" s="6" t="s">
        <v>14</v>
      </c>
      <c r="D160" s="6" t="s">
        <v>13</v>
      </c>
    </row>
    <row r="161" spans="1:4" x14ac:dyDescent="0.4">
      <c r="A161" s="6" t="s">
        <v>345</v>
      </c>
      <c r="B161" s="6" t="s">
        <v>472</v>
      </c>
      <c r="C161" s="6" t="s">
        <v>95</v>
      </c>
      <c r="D161" s="6" t="s">
        <v>96</v>
      </c>
    </row>
    <row r="162" spans="1:4" x14ac:dyDescent="0.4">
      <c r="A162" s="6" t="s">
        <v>346</v>
      </c>
      <c r="B162" s="6" t="s">
        <v>347</v>
      </c>
      <c r="C162" s="6" t="s">
        <v>95</v>
      </c>
      <c r="D162" s="6" t="s">
        <v>96</v>
      </c>
    </row>
    <row r="163" spans="1:4" x14ac:dyDescent="0.4">
      <c r="A163" s="6" t="s">
        <v>348</v>
      </c>
      <c r="B163" s="6" t="s">
        <v>349</v>
      </c>
      <c r="C163" s="6" t="s">
        <v>95</v>
      </c>
      <c r="D163" s="6" t="s">
        <v>96</v>
      </c>
    </row>
    <row r="164" spans="1:4" x14ac:dyDescent="0.4">
      <c r="A164" s="6" t="s">
        <v>350</v>
      </c>
      <c r="B164" s="6" t="s">
        <v>473</v>
      </c>
      <c r="C164" s="6" t="s">
        <v>95</v>
      </c>
      <c r="D164" s="6" t="s">
        <v>96</v>
      </c>
    </row>
    <row r="165" spans="1:4" x14ac:dyDescent="0.4">
      <c r="A165" s="6" t="s">
        <v>351</v>
      </c>
      <c r="B165" s="6" t="s">
        <v>352</v>
      </c>
      <c r="C165" s="6" t="s">
        <v>98</v>
      </c>
      <c r="D165" s="6" t="s">
        <v>96</v>
      </c>
    </row>
    <row r="166" spans="1:4" x14ac:dyDescent="0.4">
      <c r="A166" s="6" t="s">
        <v>353</v>
      </c>
      <c r="B166" s="6" t="s">
        <v>354</v>
      </c>
      <c r="C166" s="6" t="s">
        <v>98</v>
      </c>
      <c r="D166" s="6" t="s">
        <v>96</v>
      </c>
    </row>
    <row r="167" spans="1:4" x14ac:dyDescent="0.4">
      <c r="A167" s="6" t="s">
        <v>355</v>
      </c>
      <c r="B167" s="6" t="s">
        <v>356</v>
      </c>
      <c r="C167" s="6" t="s">
        <v>98</v>
      </c>
      <c r="D167" s="6" t="s">
        <v>96</v>
      </c>
    </row>
    <row r="168" spans="1:4" x14ac:dyDescent="0.4">
      <c r="A168" s="6" t="s">
        <v>357</v>
      </c>
      <c r="B168" s="6" t="s">
        <v>474</v>
      </c>
      <c r="C168" s="6" t="s">
        <v>98</v>
      </c>
      <c r="D168" s="6" t="s">
        <v>96</v>
      </c>
    </row>
    <row r="169" spans="1:4" x14ac:dyDescent="0.4">
      <c r="A169" s="6" t="s">
        <v>358</v>
      </c>
      <c r="B169" s="6" t="s">
        <v>475</v>
      </c>
      <c r="C169" s="6" t="s">
        <v>98</v>
      </c>
      <c r="D169" s="6" t="s">
        <v>96</v>
      </c>
    </row>
    <row r="170" spans="1:4" x14ac:dyDescent="0.4">
      <c r="A170" s="6" t="s">
        <v>359</v>
      </c>
      <c r="B170" s="6" t="s">
        <v>360</v>
      </c>
      <c r="C170" s="6" t="s">
        <v>98</v>
      </c>
      <c r="D170" s="6" t="s">
        <v>96</v>
      </c>
    </row>
    <row r="171" spans="1:4" x14ac:dyDescent="0.4">
      <c r="A171" s="6" t="s">
        <v>361</v>
      </c>
      <c r="B171" s="6" t="s">
        <v>362</v>
      </c>
      <c r="C171" s="6" t="s">
        <v>98</v>
      </c>
      <c r="D171" s="6" t="s">
        <v>96</v>
      </c>
    </row>
    <row r="172" spans="1:4" x14ac:dyDescent="0.4">
      <c r="A172" s="6" t="s">
        <v>182</v>
      </c>
      <c r="B172" s="6" t="s">
        <v>363</v>
      </c>
      <c r="C172" s="6" t="s">
        <v>281</v>
      </c>
      <c r="D172" s="6" t="s">
        <v>364</v>
      </c>
    </row>
    <row r="173" spans="1:4" x14ac:dyDescent="0.4">
      <c r="A173" s="6" t="s">
        <v>365</v>
      </c>
      <c r="B173" s="6" t="s">
        <v>366</v>
      </c>
      <c r="C173" s="6" t="s">
        <v>103</v>
      </c>
      <c r="D173" s="6" t="s">
        <v>364</v>
      </c>
    </row>
    <row r="174" spans="1:4" x14ac:dyDescent="0.4">
      <c r="A174" s="6" t="s">
        <v>367</v>
      </c>
      <c r="B174" s="6" t="s">
        <v>368</v>
      </c>
      <c r="C174" s="6" t="s">
        <v>369</v>
      </c>
      <c r="D174" s="6" t="s">
        <v>370</v>
      </c>
    </row>
    <row r="175" spans="1:4" x14ac:dyDescent="0.4">
      <c r="A175" s="6" t="s">
        <v>371</v>
      </c>
      <c r="B175" s="6" t="s">
        <v>372</v>
      </c>
      <c r="C175" s="6" t="s">
        <v>106</v>
      </c>
      <c r="D175" s="6" t="s">
        <v>104</v>
      </c>
    </row>
    <row r="176" spans="1:4" x14ac:dyDescent="0.4">
      <c r="A176" s="6" t="s">
        <v>373</v>
      </c>
      <c r="B176" s="6" t="s">
        <v>374</v>
      </c>
      <c r="C176" s="6" t="s">
        <v>375</v>
      </c>
      <c r="D176" s="6" t="s">
        <v>109</v>
      </c>
    </row>
    <row r="177" spans="1:4" x14ac:dyDescent="0.4">
      <c r="A177" s="6" t="s">
        <v>376</v>
      </c>
      <c r="B177" s="6" t="s">
        <v>377</v>
      </c>
      <c r="C177" s="6" t="s">
        <v>108</v>
      </c>
      <c r="D177" s="6" t="s">
        <v>109</v>
      </c>
    </row>
    <row r="178" spans="1:4" x14ac:dyDescent="0.4">
      <c r="A178" s="6" t="s">
        <v>378</v>
      </c>
      <c r="B178" s="6" t="s">
        <v>476</v>
      </c>
      <c r="C178" s="6" t="s">
        <v>22</v>
      </c>
      <c r="D178" s="6" t="s">
        <v>23</v>
      </c>
    </row>
    <row r="179" spans="1:4" x14ac:dyDescent="0.4">
      <c r="A179" s="6" t="s">
        <v>379</v>
      </c>
      <c r="B179" s="6" t="s">
        <v>477</v>
      </c>
      <c r="C179" s="6" t="s">
        <v>22</v>
      </c>
      <c r="D179" s="6" t="s">
        <v>23</v>
      </c>
    </row>
    <row r="180" spans="1:4" x14ac:dyDescent="0.4">
      <c r="A180" s="6" t="s">
        <v>380</v>
      </c>
      <c r="B180" s="6" t="s">
        <v>478</v>
      </c>
      <c r="C180" s="6" t="s">
        <v>22</v>
      </c>
      <c r="D180" s="6" t="s">
        <v>23</v>
      </c>
    </row>
    <row r="181" spans="1:4" x14ac:dyDescent="0.4">
      <c r="A181" s="6" t="s">
        <v>381</v>
      </c>
      <c r="B181" s="6" t="s">
        <v>479</v>
      </c>
      <c r="C181" s="6" t="s">
        <v>22</v>
      </c>
      <c r="D181" s="6" t="s">
        <v>23</v>
      </c>
    </row>
    <row r="182" spans="1:4" x14ac:dyDescent="0.4">
      <c r="A182" s="6" t="s">
        <v>382</v>
      </c>
      <c r="B182" s="6" t="s">
        <v>480</v>
      </c>
      <c r="C182" s="6" t="s">
        <v>22</v>
      </c>
      <c r="D182" s="6" t="s">
        <v>23</v>
      </c>
    </row>
    <row r="183" spans="1:4" x14ac:dyDescent="0.4">
      <c r="A183" s="6" t="s">
        <v>383</v>
      </c>
      <c r="B183" s="6" t="s">
        <v>481</v>
      </c>
      <c r="C183" s="6" t="s">
        <v>22</v>
      </c>
      <c r="D183" s="6" t="s">
        <v>23</v>
      </c>
    </row>
    <row r="184" spans="1:4" x14ac:dyDescent="0.4">
      <c r="A184" s="6" t="s">
        <v>384</v>
      </c>
      <c r="B184" s="6" t="s">
        <v>482</v>
      </c>
      <c r="C184" s="6" t="s">
        <v>17</v>
      </c>
      <c r="D184" s="6" t="s">
        <v>113</v>
      </c>
    </row>
    <row r="185" spans="1:4" x14ac:dyDescent="0.4">
      <c r="A185" s="6" t="s">
        <v>385</v>
      </c>
      <c r="B185" s="6" t="s">
        <v>483</v>
      </c>
      <c r="C185" s="6" t="s">
        <v>112</v>
      </c>
      <c r="D185" s="6" t="s">
        <v>113</v>
      </c>
    </row>
    <row r="186" spans="1:4" x14ac:dyDescent="0.4">
      <c r="A186" s="5" t="s">
        <v>386</v>
      </c>
      <c r="B186" s="5" t="s">
        <v>387</v>
      </c>
      <c r="C186" s="6" t="s">
        <v>281</v>
      </c>
      <c r="D186" s="5" t="s">
        <v>42</v>
      </c>
    </row>
    <row r="187" spans="1:4" x14ac:dyDescent="0.4">
      <c r="A187" s="5" t="s">
        <v>388</v>
      </c>
      <c r="B187" s="5" t="s">
        <v>389</v>
      </c>
      <c r="C187" s="6" t="s">
        <v>281</v>
      </c>
      <c r="D187" s="5" t="s">
        <v>13</v>
      </c>
    </row>
    <row r="188" spans="1:4" x14ac:dyDescent="0.4">
      <c r="A188" s="5" t="s">
        <v>390</v>
      </c>
      <c r="B188" s="5" t="s">
        <v>391</v>
      </c>
      <c r="C188" s="6" t="s">
        <v>281</v>
      </c>
      <c r="D188" s="5" t="s">
        <v>82</v>
      </c>
    </row>
  </sheetData>
  <sortState ref="A40:D97">
    <sortCondition descending="1" ref="D40:D97"/>
    <sortCondition descending="1" ref="C40:C97"/>
  </sortState>
  <mergeCells count="2">
    <mergeCell ref="A2:D2"/>
    <mergeCell ref="A53:D53"/>
  </mergeCells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opLeftCell="A187" workbookViewId="0">
      <selection activeCell="A193" sqref="A193"/>
    </sheetView>
  </sheetViews>
  <sheetFormatPr defaultRowHeight="13.9" x14ac:dyDescent="0.4"/>
  <cols>
    <col min="1" max="1" width="69.265625" bestFit="1" customWidth="1"/>
    <col min="2" max="2" width="28.86328125" bestFit="1" customWidth="1"/>
    <col min="3" max="3" width="9.73046875" customWidth="1"/>
    <col min="4" max="4" width="25.46484375" bestFit="1" customWidth="1"/>
  </cols>
  <sheetData>
    <row r="1" spans="1:5" ht="16.899999999999999" x14ac:dyDescent="0.4">
      <c r="A1" s="3" t="s">
        <v>0</v>
      </c>
      <c r="B1" s="3" t="s">
        <v>1</v>
      </c>
      <c r="C1" s="3" t="s">
        <v>2</v>
      </c>
      <c r="D1" s="3" t="s">
        <v>3</v>
      </c>
    </row>
    <row r="2" spans="1:5" ht="15.75" x14ac:dyDescent="0.4">
      <c r="A2" s="21" t="s">
        <v>4</v>
      </c>
      <c r="B2" s="21"/>
      <c r="C2" s="21"/>
      <c r="D2" s="21"/>
    </row>
    <row r="3" spans="1:5" x14ac:dyDescent="0.4">
      <c r="A3" s="6" t="s">
        <v>590</v>
      </c>
      <c r="B3" s="6" t="s">
        <v>485</v>
      </c>
      <c r="C3" s="6" t="s">
        <v>486</v>
      </c>
      <c r="D3" s="6" t="s">
        <v>487</v>
      </c>
      <c r="E3" s="2"/>
    </row>
    <row r="4" spans="1:5" x14ac:dyDescent="0.4">
      <c r="A4" s="5" t="s">
        <v>587</v>
      </c>
      <c r="B4" s="5" t="s">
        <v>595</v>
      </c>
      <c r="C4" s="5" t="s">
        <v>627</v>
      </c>
      <c r="D4" s="5" t="s">
        <v>591</v>
      </c>
      <c r="E4" s="2"/>
    </row>
    <row r="5" spans="1:5" x14ac:dyDescent="0.4">
      <c r="A5" s="6" t="s">
        <v>488</v>
      </c>
      <c r="B5" s="6" t="s">
        <v>596</v>
      </c>
      <c r="C5" s="6" t="s">
        <v>489</v>
      </c>
      <c r="D5" s="6" t="s">
        <v>490</v>
      </c>
      <c r="E5" s="2"/>
    </row>
    <row r="6" spans="1:5" x14ac:dyDescent="0.4">
      <c r="A6" s="6" t="s">
        <v>491</v>
      </c>
      <c r="B6" s="6" t="s">
        <v>597</v>
      </c>
      <c r="C6" s="6" t="s">
        <v>489</v>
      </c>
      <c r="D6" s="6" t="s">
        <v>490</v>
      </c>
      <c r="E6" s="2"/>
    </row>
    <row r="7" spans="1:5" x14ac:dyDescent="0.4">
      <c r="A7" s="6" t="s">
        <v>492</v>
      </c>
      <c r="B7" s="6" t="s">
        <v>598</v>
      </c>
      <c r="C7" s="6" t="s">
        <v>493</v>
      </c>
      <c r="D7" s="6" t="s">
        <v>494</v>
      </c>
      <c r="E7" s="2"/>
    </row>
    <row r="8" spans="1:5" x14ac:dyDescent="0.4">
      <c r="A8" s="6" t="s">
        <v>495</v>
      </c>
      <c r="B8" s="6" t="s">
        <v>496</v>
      </c>
      <c r="C8" s="6" t="s">
        <v>493</v>
      </c>
      <c r="D8" s="6" t="s">
        <v>494</v>
      </c>
      <c r="E8" s="2"/>
    </row>
    <row r="9" spans="1:5" x14ac:dyDescent="0.4">
      <c r="A9" s="6" t="s">
        <v>497</v>
      </c>
      <c r="B9" s="6" t="s">
        <v>599</v>
      </c>
      <c r="C9" s="6" t="s">
        <v>493</v>
      </c>
      <c r="D9" s="6" t="s">
        <v>494</v>
      </c>
      <c r="E9" s="2"/>
    </row>
    <row r="10" spans="1:5" x14ac:dyDescent="0.4">
      <c r="A10" s="6" t="s">
        <v>498</v>
      </c>
      <c r="B10" s="6" t="s">
        <v>499</v>
      </c>
      <c r="C10" s="6" t="s">
        <v>175</v>
      </c>
      <c r="D10" s="6" t="s">
        <v>500</v>
      </c>
      <c r="E10" s="2"/>
    </row>
    <row r="11" spans="1:5" x14ac:dyDescent="0.4">
      <c r="A11" s="6" t="s">
        <v>263</v>
      </c>
      <c r="B11" s="6" t="s">
        <v>501</v>
      </c>
      <c r="C11" s="6" t="s">
        <v>502</v>
      </c>
      <c r="D11" s="6" t="s">
        <v>592</v>
      </c>
      <c r="E11" s="2"/>
    </row>
    <row r="12" spans="1:5" x14ac:dyDescent="0.4">
      <c r="A12" s="6" t="s">
        <v>503</v>
      </c>
      <c r="B12" s="6" t="s">
        <v>504</v>
      </c>
      <c r="C12" s="6" t="s">
        <v>175</v>
      </c>
      <c r="D12" s="6" t="s">
        <v>592</v>
      </c>
      <c r="E12" s="2"/>
    </row>
    <row r="13" spans="1:5" x14ac:dyDescent="0.4">
      <c r="A13" s="6" t="s">
        <v>505</v>
      </c>
      <c r="B13" s="6" t="s">
        <v>600</v>
      </c>
      <c r="C13" s="6" t="s">
        <v>506</v>
      </c>
      <c r="D13" s="6" t="s">
        <v>507</v>
      </c>
      <c r="E13" s="2"/>
    </row>
    <row r="14" spans="1:5" x14ac:dyDescent="0.4">
      <c r="A14" s="6" t="s">
        <v>508</v>
      </c>
      <c r="B14" s="6" t="s">
        <v>509</v>
      </c>
      <c r="C14" s="6" t="s">
        <v>510</v>
      </c>
      <c r="D14" s="6" t="s">
        <v>511</v>
      </c>
      <c r="E14" s="2"/>
    </row>
    <row r="15" spans="1:5" x14ac:dyDescent="0.4">
      <c r="A15" s="6" t="s">
        <v>512</v>
      </c>
      <c r="B15" s="6" t="s">
        <v>601</v>
      </c>
      <c r="C15" s="6" t="s">
        <v>510</v>
      </c>
      <c r="D15" s="6" t="s">
        <v>511</v>
      </c>
      <c r="E15" s="2"/>
    </row>
    <row r="16" spans="1:5" x14ac:dyDescent="0.4">
      <c r="A16" s="6" t="s">
        <v>513</v>
      </c>
      <c r="B16" s="6" t="s">
        <v>514</v>
      </c>
      <c r="C16" s="6" t="s">
        <v>510</v>
      </c>
      <c r="D16" s="6" t="s">
        <v>511</v>
      </c>
      <c r="E16" s="2"/>
    </row>
    <row r="17" spans="1:5" x14ac:dyDescent="0.4">
      <c r="A17" s="6" t="s">
        <v>515</v>
      </c>
      <c r="B17" s="6" t="s">
        <v>602</v>
      </c>
      <c r="C17" s="6" t="s">
        <v>516</v>
      </c>
      <c r="D17" s="6" t="s">
        <v>511</v>
      </c>
      <c r="E17" s="2"/>
    </row>
    <row r="18" spans="1:5" x14ac:dyDescent="0.4">
      <c r="A18" s="6" t="s">
        <v>517</v>
      </c>
      <c r="B18" s="6" t="s">
        <v>518</v>
      </c>
      <c r="C18" s="6" t="s">
        <v>510</v>
      </c>
      <c r="D18" s="6" t="s">
        <v>511</v>
      </c>
      <c r="E18" s="2"/>
    </row>
    <row r="19" spans="1:5" x14ac:dyDescent="0.4">
      <c r="A19" s="6" t="s">
        <v>519</v>
      </c>
      <c r="B19" s="6" t="s">
        <v>603</v>
      </c>
      <c r="C19" s="6" t="s">
        <v>520</v>
      </c>
      <c r="D19" s="6" t="s">
        <v>511</v>
      </c>
      <c r="E19" s="2"/>
    </row>
    <row r="20" spans="1:5" x14ac:dyDescent="0.4">
      <c r="A20" s="6" t="s">
        <v>521</v>
      </c>
      <c r="B20" s="6" t="s">
        <v>604</v>
      </c>
      <c r="C20" s="6" t="s">
        <v>522</v>
      </c>
      <c r="D20" s="6" t="s">
        <v>523</v>
      </c>
      <c r="E20" s="2"/>
    </row>
    <row r="21" spans="1:5" x14ac:dyDescent="0.4">
      <c r="A21" s="6" t="s">
        <v>524</v>
      </c>
      <c r="B21" s="6" t="s">
        <v>525</v>
      </c>
      <c r="C21" s="6" t="s">
        <v>526</v>
      </c>
      <c r="D21" s="6" t="s">
        <v>527</v>
      </c>
      <c r="E21" s="2"/>
    </row>
    <row r="22" spans="1:5" x14ac:dyDescent="0.4">
      <c r="A22" s="6" t="s">
        <v>528</v>
      </c>
      <c r="B22" s="6" t="s">
        <v>605</v>
      </c>
      <c r="C22" s="6" t="s">
        <v>529</v>
      </c>
      <c r="D22" s="6" t="s">
        <v>39</v>
      </c>
      <c r="E22" s="2"/>
    </row>
    <row r="23" spans="1:5" x14ac:dyDescent="0.4">
      <c r="A23" s="6" t="s">
        <v>530</v>
      </c>
      <c r="B23" s="6" t="s">
        <v>531</v>
      </c>
      <c r="C23" s="6" t="s">
        <v>532</v>
      </c>
      <c r="D23" s="6" t="s">
        <v>533</v>
      </c>
      <c r="E23" s="2"/>
    </row>
    <row r="24" spans="1:5" x14ac:dyDescent="0.4">
      <c r="A24" s="6" t="s">
        <v>534</v>
      </c>
      <c r="B24" s="6" t="s">
        <v>606</v>
      </c>
      <c r="C24" s="6" t="s">
        <v>486</v>
      </c>
      <c r="D24" s="6" t="s">
        <v>487</v>
      </c>
      <c r="E24" s="2"/>
    </row>
    <row r="25" spans="1:5" x14ac:dyDescent="0.4">
      <c r="A25" s="6" t="s">
        <v>535</v>
      </c>
      <c r="B25" s="6" t="s">
        <v>588</v>
      </c>
      <c r="C25" s="6" t="s">
        <v>536</v>
      </c>
      <c r="D25" s="6" t="s">
        <v>537</v>
      </c>
      <c r="E25" s="2"/>
    </row>
    <row r="26" spans="1:5" x14ac:dyDescent="0.4">
      <c r="A26" s="6" t="s">
        <v>538</v>
      </c>
      <c r="B26" s="6" t="s">
        <v>539</v>
      </c>
      <c r="C26" s="6" t="s">
        <v>536</v>
      </c>
      <c r="D26" s="6" t="s">
        <v>537</v>
      </c>
      <c r="E26" s="2"/>
    </row>
    <row r="27" spans="1:5" x14ac:dyDescent="0.4">
      <c r="A27" s="6" t="s">
        <v>540</v>
      </c>
      <c r="B27" s="6" t="s">
        <v>541</v>
      </c>
      <c r="C27" s="6" t="s">
        <v>536</v>
      </c>
      <c r="D27" s="6" t="s">
        <v>537</v>
      </c>
      <c r="E27" s="2"/>
    </row>
    <row r="28" spans="1:5" x14ac:dyDescent="0.4">
      <c r="A28" s="6" t="s">
        <v>542</v>
      </c>
      <c r="B28" s="6" t="s">
        <v>607</v>
      </c>
      <c r="C28" s="6" t="s">
        <v>543</v>
      </c>
      <c r="D28" s="6" t="s">
        <v>544</v>
      </c>
      <c r="E28" s="2"/>
    </row>
    <row r="29" spans="1:5" x14ac:dyDescent="0.4">
      <c r="A29" s="6" t="s">
        <v>545</v>
      </c>
      <c r="B29" s="6" t="s">
        <v>608</v>
      </c>
      <c r="C29" s="6" t="s">
        <v>546</v>
      </c>
      <c r="D29" s="6" t="s">
        <v>547</v>
      </c>
      <c r="E29" s="2"/>
    </row>
    <row r="30" spans="1:5" x14ac:dyDescent="0.4">
      <c r="A30" s="6" t="s">
        <v>548</v>
      </c>
      <c r="B30" s="6" t="s">
        <v>549</v>
      </c>
      <c r="C30" s="6" t="s">
        <v>550</v>
      </c>
      <c r="D30" s="6" t="s">
        <v>547</v>
      </c>
      <c r="E30" s="2"/>
    </row>
    <row r="31" spans="1:5" x14ac:dyDescent="0.4">
      <c r="A31" s="6" t="s">
        <v>551</v>
      </c>
      <c r="B31" s="6" t="s">
        <v>609</v>
      </c>
      <c r="C31" s="6" t="s">
        <v>550</v>
      </c>
      <c r="D31" s="6" t="s">
        <v>547</v>
      </c>
      <c r="E31" s="2"/>
    </row>
    <row r="32" spans="1:5" x14ac:dyDescent="0.4">
      <c r="A32" s="6" t="s">
        <v>552</v>
      </c>
      <c r="B32" s="6" t="s">
        <v>593</v>
      </c>
      <c r="C32" s="6" t="s">
        <v>553</v>
      </c>
      <c r="D32" s="6" t="s">
        <v>554</v>
      </c>
      <c r="E32" s="2"/>
    </row>
    <row r="33" spans="1:5" x14ac:dyDescent="0.4">
      <c r="A33" s="6" t="s">
        <v>555</v>
      </c>
      <c r="B33" s="6" t="s">
        <v>610</v>
      </c>
      <c r="C33" s="6" t="s">
        <v>556</v>
      </c>
      <c r="D33" s="6" t="s">
        <v>557</v>
      </c>
      <c r="E33" s="2"/>
    </row>
    <row r="34" spans="1:5" x14ac:dyDescent="0.4">
      <c r="A34" s="6" t="s">
        <v>968</v>
      </c>
      <c r="B34" s="6" t="s">
        <v>1036</v>
      </c>
      <c r="C34" s="13" t="s">
        <v>253</v>
      </c>
      <c r="D34" s="6" t="s">
        <v>250</v>
      </c>
      <c r="E34" s="2"/>
    </row>
    <row r="35" spans="1:5" x14ac:dyDescent="0.4">
      <c r="A35" s="6" t="s">
        <v>558</v>
      </c>
      <c r="B35" s="6" t="s">
        <v>611</v>
      </c>
      <c r="C35" s="6" t="s">
        <v>559</v>
      </c>
      <c r="D35" s="6" t="s">
        <v>24</v>
      </c>
      <c r="E35" s="2"/>
    </row>
    <row r="36" spans="1:5" x14ac:dyDescent="0.4">
      <c r="A36" s="6" t="s">
        <v>560</v>
      </c>
      <c r="B36" s="6" t="s">
        <v>612</v>
      </c>
      <c r="C36" s="6" t="s">
        <v>561</v>
      </c>
      <c r="D36" s="6" t="s">
        <v>24</v>
      </c>
      <c r="E36" s="2"/>
    </row>
    <row r="37" spans="1:5" x14ac:dyDescent="0.4">
      <c r="A37" s="6" t="s">
        <v>562</v>
      </c>
      <c r="B37" s="6" t="s">
        <v>613</v>
      </c>
      <c r="C37" s="6" t="s">
        <v>561</v>
      </c>
      <c r="D37" s="6" t="s">
        <v>24</v>
      </c>
      <c r="E37" s="2"/>
    </row>
    <row r="38" spans="1:5" x14ac:dyDescent="0.4">
      <c r="A38" s="6" t="s">
        <v>563</v>
      </c>
      <c r="B38" s="6" t="s">
        <v>614</v>
      </c>
      <c r="C38" s="6" t="s">
        <v>564</v>
      </c>
      <c r="D38" s="6" t="s">
        <v>565</v>
      </c>
      <c r="E38" s="2"/>
    </row>
    <row r="39" spans="1:5" x14ac:dyDescent="0.4">
      <c r="A39" s="6" t="s">
        <v>566</v>
      </c>
      <c r="B39" s="6" t="s">
        <v>567</v>
      </c>
      <c r="C39" s="6" t="s">
        <v>564</v>
      </c>
      <c r="D39" s="6" t="s">
        <v>565</v>
      </c>
      <c r="E39" s="2"/>
    </row>
    <row r="40" spans="1:5" x14ac:dyDescent="0.4">
      <c r="A40" s="6" t="s">
        <v>568</v>
      </c>
      <c r="B40" s="6" t="s">
        <v>615</v>
      </c>
      <c r="C40" s="6" t="s">
        <v>564</v>
      </c>
      <c r="D40" s="6" t="s">
        <v>565</v>
      </c>
      <c r="E40" s="2"/>
    </row>
    <row r="41" spans="1:5" x14ac:dyDescent="0.4">
      <c r="A41" s="6" t="s">
        <v>569</v>
      </c>
      <c r="B41" s="6" t="s">
        <v>616</v>
      </c>
      <c r="C41" s="6" t="s">
        <v>564</v>
      </c>
      <c r="D41" s="6" t="s">
        <v>565</v>
      </c>
      <c r="E41" s="2"/>
    </row>
    <row r="42" spans="1:5" x14ac:dyDescent="0.4">
      <c r="A42" s="6" t="s">
        <v>570</v>
      </c>
      <c r="B42" s="6" t="s">
        <v>617</v>
      </c>
      <c r="C42" s="6" t="s">
        <v>564</v>
      </c>
      <c r="D42" s="6" t="s">
        <v>565</v>
      </c>
      <c r="E42" s="2"/>
    </row>
    <row r="43" spans="1:5" x14ac:dyDescent="0.4">
      <c r="A43" s="6" t="s">
        <v>571</v>
      </c>
      <c r="B43" s="6" t="s">
        <v>618</v>
      </c>
      <c r="C43" s="6" t="s">
        <v>572</v>
      </c>
      <c r="D43" s="6" t="s">
        <v>573</v>
      </c>
      <c r="E43" s="2"/>
    </row>
    <row r="44" spans="1:5" x14ac:dyDescent="0.4">
      <c r="A44" s="6" t="s">
        <v>969</v>
      </c>
      <c r="B44" s="6" t="s">
        <v>619</v>
      </c>
      <c r="C44" s="6" t="s">
        <v>574</v>
      </c>
      <c r="D44" s="6" t="s">
        <v>575</v>
      </c>
      <c r="E44" s="2"/>
    </row>
    <row r="45" spans="1:5" x14ac:dyDescent="0.4">
      <c r="A45" s="6" t="s">
        <v>1038</v>
      </c>
      <c r="B45" s="6" t="s">
        <v>1037</v>
      </c>
      <c r="C45" s="6" t="s">
        <v>579</v>
      </c>
      <c r="D45" s="6" t="s">
        <v>576</v>
      </c>
      <c r="E45" s="2"/>
    </row>
    <row r="46" spans="1:5" x14ac:dyDescent="0.4">
      <c r="A46" s="6" t="s">
        <v>577</v>
      </c>
      <c r="B46" s="6" t="s">
        <v>578</v>
      </c>
      <c r="C46" s="6" t="s">
        <v>579</v>
      </c>
      <c r="D46" s="6" t="s">
        <v>576</v>
      </c>
      <c r="E46" s="2"/>
    </row>
    <row r="47" spans="1:5" x14ac:dyDescent="0.4">
      <c r="A47" s="6" t="s">
        <v>970</v>
      </c>
      <c r="B47" s="6" t="s">
        <v>580</v>
      </c>
      <c r="C47" s="6" t="s">
        <v>581</v>
      </c>
      <c r="D47" s="6" t="s">
        <v>576</v>
      </c>
      <c r="E47" s="2"/>
    </row>
    <row r="48" spans="1:5" x14ac:dyDescent="0.4">
      <c r="A48" s="5" t="s">
        <v>582</v>
      </c>
      <c r="B48" s="5" t="s">
        <v>620</v>
      </c>
      <c r="C48" s="5" t="s">
        <v>589</v>
      </c>
      <c r="D48" s="5" t="s">
        <v>113</v>
      </c>
      <c r="E48" s="2"/>
    </row>
    <row r="49" spans="1:5" x14ac:dyDescent="0.4">
      <c r="A49" s="5" t="s">
        <v>594</v>
      </c>
      <c r="B49" s="5" t="s">
        <v>621</v>
      </c>
      <c r="C49" s="5" t="s">
        <v>17</v>
      </c>
      <c r="D49" s="5" t="s">
        <v>113</v>
      </c>
      <c r="E49" s="2"/>
    </row>
    <row r="50" spans="1:5" x14ac:dyDescent="0.4">
      <c r="A50" s="5" t="s">
        <v>1082</v>
      </c>
      <c r="B50" s="5" t="s">
        <v>622</v>
      </c>
      <c r="C50" s="5" t="s">
        <v>17</v>
      </c>
      <c r="D50" s="5" t="s">
        <v>113</v>
      </c>
      <c r="E50" s="2"/>
    </row>
    <row r="51" spans="1:5" x14ac:dyDescent="0.4">
      <c r="A51" s="5" t="s">
        <v>583</v>
      </c>
      <c r="B51" s="5" t="s">
        <v>623</v>
      </c>
      <c r="C51" s="5" t="s">
        <v>584</v>
      </c>
      <c r="D51" s="5" t="s">
        <v>585</v>
      </c>
      <c r="E51" s="2"/>
    </row>
    <row r="52" spans="1:5" x14ac:dyDescent="0.4">
      <c r="A52" s="5" t="s">
        <v>961</v>
      </c>
      <c r="B52" s="5" t="s">
        <v>1041</v>
      </c>
      <c r="C52" s="5" t="s">
        <v>1040</v>
      </c>
      <c r="D52" s="5" t="s">
        <v>1039</v>
      </c>
      <c r="E52" s="2"/>
    </row>
    <row r="53" spans="1:5" x14ac:dyDescent="0.4">
      <c r="A53" s="5" t="s">
        <v>963</v>
      </c>
      <c r="B53" s="5" t="s">
        <v>962</v>
      </c>
      <c r="C53" s="5" t="s">
        <v>1040</v>
      </c>
      <c r="D53" s="5" t="s">
        <v>722</v>
      </c>
      <c r="E53" s="2"/>
    </row>
    <row r="54" spans="1:5" x14ac:dyDescent="0.4">
      <c r="A54" s="5" t="s">
        <v>965</v>
      </c>
      <c r="B54" s="5" t="s">
        <v>964</v>
      </c>
      <c r="C54" s="5" t="s">
        <v>1040</v>
      </c>
      <c r="D54" s="5" t="s">
        <v>722</v>
      </c>
      <c r="E54" s="2"/>
    </row>
    <row r="55" spans="1:5" x14ac:dyDescent="0.4">
      <c r="A55" s="5" t="s">
        <v>967</v>
      </c>
      <c r="B55" s="5" t="s">
        <v>966</v>
      </c>
      <c r="C55" s="5" t="s">
        <v>1040</v>
      </c>
      <c r="D55" s="5" t="s">
        <v>722</v>
      </c>
      <c r="E55" s="2"/>
    </row>
    <row r="56" spans="1:5" x14ac:dyDescent="0.4">
      <c r="A56" s="5" t="s">
        <v>992</v>
      </c>
      <c r="B56" s="5" t="s">
        <v>991</v>
      </c>
      <c r="C56" s="5" t="s">
        <v>253</v>
      </c>
      <c r="D56" s="5" t="s">
        <v>250</v>
      </c>
      <c r="E56" s="2"/>
    </row>
    <row r="57" spans="1:5" x14ac:dyDescent="0.4">
      <c r="A57" s="5" t="s">
        <v>994</v>
      </c>
      <c r="B57" s="5" t="s">
        <v>993</v>
      </c>
      <c r="C57" s="5" t="s">
        <v>249</v>
      </c>
      <c r="D57" s="5" t="s">
        <v>250</v>
      </c>
      <c r="E57" s="2"/>
    </row>
    <row r="58" spans="1:5" x14ac:dyDescent="0.4">
      <c r="A58" s="7" t="s">
        <v>625</v>
      </c>
      <c r="B58" s="7" t="s">
        <v>836</v>
      </c>
      <c r="C58" s="7" t="s">
        <v>626</v>
      </c>
      <c r="D58" s="7" t="s">
        <v>490</v>
      </c>
      <c r="E58" s="2"/>
    </row>
    <row r="59" spans="1:5" x14ac:dyDescent="0.4">
      <c r="A59" s="7" t="s">
        <v>995</v>
      </c>
      <c r="B59" s="7" t="s">
        <v>837</v>
      </c>
      <c r="C59" s="7" t="s">
        <v>489</v>
      </c>
      <c r="D59" s="7" t="s">
        <v>490</v>
      </c>
      <c r="E59" s="2"/>
    </row>
    <row r="60" spans="1:5" x14ac:dyDescent="0.4">
      <c r="A60" s="7" t="s">
        <v>996</v>
      </c>
      <c r="B60" s="7" t="s">
        <v>838</v>
      </c>
      <c r="C60" s="7" t="s">
        <v>627</v>
      </c>
      <c r="D60" s="7" t="s">
        <v>586</v>
      </c>
      <c r="E60" s="2"/>
    </row>
    <row r="61" spans="1:5" x14ac:dyDescent="0.4">
      <c r="A61" s="7" t="s">
        <v>628</v>
      </c>
      <c r="B61" s="7" t="s">
        <v>629</v>
      </c>
      <c r="C61" s="7" t="s">
        <v>493</v>
      </c>
      <c r="D61" s="7" t="s">
        <v>494</v>
      </c>
      <c r="E61" s="2"/>
    </row>
    <row r="62" spans="1:5" x14ac:dyDescent="0.4">
      <c r="A62" s="7" t="s">
        <v>630</v>
      </c>
      <c r="B62" s="7" t="s">
        <v>631</v>
      </c>
      <c r="C62" s="7" t="s">
        <v>493</v>
      </c>
      <c r="D62" s="7" t="s">
        <v>494</v>
      </c>
      <c r="E62" s="2"/>
    </row>
    <row r="63" spans="1:5" x14ac:dyDescent="0.4">
      <c r="A63" s="7" t="s">
        <v>1042</v>
      </c>
      <c r="B63" s="7" t="s">
        <v>1043</v>
      </c>
      <c r="C63" s="7" t="s">
        <v>175</v>
      </c>
      <c r="D63" s="7" t="s">
        <v>662</v>
      </c>
      <c r="E63" s="2"/>
    </row>
    <row r="64" spans="1:5" x14ac:dyDescent="0.4">
      <c r="A64" s="7" t="s">
        <v>697</v>
      </c>
      <c r="B64" s="7" t="s">
        <v>845</v>
      </c>
      <c r="C64" s="7" t="s">
        <v>692</v>
      </c>
      <c r="D64" s="7" t="s">
        <v>693</v>
      </c>
    </row>
    <row r="65" spans="1:5" x14ac:dyDescent="0.4">
      <c r="A65" s="7" t="s">
        <v>999</v>
      </c>
      <c r="B65" s="7" t="s">
        <v>698</v>
      </c>
      <c r="C65" s="7" t="s">
        <v>699</v>
      </c>
      <c r="D65" s="7" t="s">
        <v>700</v>
      </c>
    </row>
    <row r="66" spans="1:5" x14ac:dyDescent="0.4">
      <c r="A66" s="7" t="s">
        <v>734</v>
      </c>
      <c r="B66" s="7" t="s">
        <v>858</v>
      </c>
      <c r="C66" s="7" t="s">
        <v>546</v>
      </c>
      <c r="D66" s="7" t="s">
        <v>547</v>
      </c>
    </row>
    <row r="67" spans="1:5" x14ac:dyDescent="0.4">
      <c r="A67" s="7" t="s">
        <v>806</v>
      </c>
      <c r="B67" s="7" t="s">
        <v>807</v>
      </c>
      <c r="C67" s="7" t="s">
        <v>581</v>
      </c>
      <c r="D67" s="7" t="s">
        <v>576</v>
      </c>
    </row>
    <row r="68" spans="1:5" x14ac:dyDescent="0.4">
      <c r="A68" s="6" t="s">
        <v>831</v>
      </c>
      <c r="B68" s="6" t="s">
        <v>891</v>
      </c>
      <c r="C68" s="6" t="s">
        <v>550</v>
      </c>
      <c r="D68" s="6" t="s">
        <v>547</v>
      </c>
    </row>
    <row r="69" spans="1:5" x14ac:dyDescent="0.4">
      <c r="A69" s="6"/>
      <c r="B69" s="6"/>
      <c r="C69" s="6"/>
      <c r="D69" s="6"/>
    </row>
    <row r="70" spans="1:5" ht="15.75" x14ac:dyDescent="0.4">
      <c r="A70" s="21" t="s">
        <v>9</v>
      </c>
      <c r="B70" s="21"/>
      <c r="C70" s="21"/>
      <c r="D70" s="21"/>
    </row>
    <row r="71" spans="1:5" x14ac:dyDescent="0.4">
      <c r="A71" s="5" t="s">
        <v>1045</v>
      </c>
      <c r="B71" s="5" t="s">
        <v>1044</v>
      </c>
      <c r="C71" s="6"/>
      <c r="D71" s="5" t="s">
        <v>624</v>
      </c>
      <c r="E71" s="2"/>
    </row>
    <row r="72" spans="1:5" x14ac:dyDescent="0.4">
      <c r="A72" s="7" t="s">
        <v>1005</v>
      </c>
      <c r="B72" s="7" t="s">
        <v>834</v>
      </c>
      <c r="C72" s="7" t="s">
        <v>489</v>
      </c>
      <c r="D72" s="7" t="s">
        <v>490</v>
      </c>
      <c r="E72" s="2"/>
    </row>
    <row r="73" spans="1:5" x14ac:dyDescent="0.4">
      <c r="A73" s="7" t="s">
        <v>1006</v>
      </c>
      <c r="B73" s="7" t="s">
        <v>835</v>
      </c>
      <c r="C73" s="7" t="s">
        <v>489</v>
      </c>
      <c r="D73" s="7" t="s">
        <v>490</v>
      </c>
      <c r="E73" s="2"/>
    </row>
    <row r="74" spans="1:5" x14ac:dyDescent="0.4">
      <c r="A74" s="7" t="s">
        <v>632</v>
      </c>
      <c r="B74" s="7" t="s">
        <v>839</v>
      </c>
      <c r="C74" s="7" t="s">
        <v>493</v>
      </c>
      <c r="D74" s="7" t="s">
        <v>494</v>
      </c>
      <c r="E74" s="2"/>
    </row>
    <row r="75" spans="1:5" x14ac:dyDescent="0.4">
      <c r="A75" s="7" t="s">
        <v>633</v>
      </c>
      <c r="B75" s="7" t="s">
        <v>634</v>
      </c>
      <c r="C75" s="7" t="s">
        <v>635</v>
      </c>
      <c r="D75" s="7" t="s">
        <v>636</v>
      </c>
      <c r="E75" s="2"/>
    </row>
    <row r="76" spans="1:5" x14ac:dyDescent="0.4">
      <c r="A76" s="7" t="s">
        <v>637</v>
      </c>
      <c r="B76" s="7" t="s">
        <v>840</v>
      </c>
      <c r="C76" s="7" t="s">
        <v>638</v>
      </c>
      <c r="D76" s="7" t="s">
        <v>639</v>
      </c>
      <c r="E76" s="2"/>
    </row>
    <row r="77" spans="1:5" x14ac:dyDescent="0.4">
      <c r="A77" s="7" t="s">
        <v>640</v>
      </c>
      <c r="B77" s="7" t="s">
        <v>641</v>
      </c>
      <c r="C77" s="7" t="s">
        <v>642</v>
      </c>
      <c r="D77" s="7" t="s">
        <v>643</v>
      </c>
      <c r="E77" s="2"/>
    </row>
    <row r="78" spans="1:5" x14ac:dyDescent="0.4">
      <c r="A78" s="7" t="s">
        <v>644</v>
      </c>
      <c r="B78" s="7" t="s">
        <v>645</v>
      </c>
      <c r="C78" s="7" t="s">
        <v>646</v>
      </c>
      <c r="D78" s="7" t="s">
        <v>647</v>
      </c>
      <c r="E78" s="2"/>
    </row>
    <row r="79" spans="1:5" x14ac:dyDescent="0.4">
      <c r="A79" s="7" t="s">
        <v>648</v>
      </c>
      <c r="B79" s="7" t="s">
        <v>649</v>
      </c>
      <c r="C79" s="7" t="s">
        <v>175</v>
      </c>
      <c r="D79" s="7" t="s">
        <v>500</v>
      </c>
      <c r="E79" s="2"/>
    </row>
    <row r="80" spans="1:5" x14ac:dyDescent="0.4">
      <c r="A80" s="7" t="s">
        <v>650</v>
      </c>
      <c r="B80" s="7" t="s">
        <v>651</v>
      </c>
      <c r="C80" s="7" t="s">
        <v>175</v>
      </c>
      <c r="D80" s="7" t="s">
        <v>500</v>
      </c>
      <c r="E80" s="2"/>
    </row>
    <row r="81" spans="1:5" x14ac:dyDescent="0.4">
      <c r="A81" s="7" t="s">
        <v>650</v>
      </c>
      <c r="B81" s="7" t="s">
        <v>652</v>
      </c>
      <c r="C81" s="7" t="s">
        <v>175</v>
      </c>
      <c r="D81" s="7" t="s">
        <v>500</v>
      </c>
      <c r="E81" s="2"/>
    </row>
    <row r="82" spans="1:5" x14ac:dyDescent="0.4">
      <c r="A82" s="7" t="s">
        <v>653</v>
      </c>
      <c r="B82" s="7" t="s">
        <v>654</v>
      </c>
      <c r="C82" s="7" t="s">
        <v>175</v>
      </c>
      <c r="D82" s="7" t="s">
        <v>662</v>
      </c>
      <c r="E82" s="2"/>
    </row>
    <row r="83" spans="1:5" x14ac:dyDescent="0.4">
      <c r="A83" s="7" t="s">
        <v>655</v>
      </c>
      <c r="B83" s="7" t="s">
        <v>656</v>
      </c>
      <c r="C83" s="7" t="s">
        <v>502</v>
      </c>
      <c r="D83" s="7" t="s">
        <v>500</v>
      </c>
      <c r="E83" s="2"/>
    </row>
    <row r="84" spans="1:5" x14ac:dyDescent="0.4">
      <c r="A84" s="7" t="s">
        <v>657</v>
      </c>
      <c r="B84" s="7" t="s">
        <v>658</v>
      </c>
      <c r="C84" s="7" t="s">
        <v>502</v>
      </c>
      <c r="D84" s="7" t="s">
        <v>500</v>
      </c>
      <c r="E84" s="2"/>
    </row>
    <row r="85" spans="1:5" x14ac:dyDescent="0.4">
      <c r="A85" s="7" t="s">
        <v>1007</v>
      </c>
      <c r="B85" s="7" t="s">
        <v>659</v>
      </c>
      <c r="C85" s="7" t="s">
        <v>175</v>
      </c>
      <c r="D85" s="7" t="s">
        <v>662</v>
      </c>
      <c r="E85" s="2"/>
    </row>
    <row r="86" spans="1:5" x14ac:dyDescent="0.4">
      <c r="A86" s="7" t="s">
        <v>1008</v>
      </c>
      <c r="B86" s="7" t="s">
        <v>660</v>
      </c>
      <c r="C86" s="7" t="s">
        <v>175</v>
      </c>
      <c r="D86" s="7" t="s">
        <v>662</v>
      </c>
      <c r="E86" s="2"/>
    </row>
    <row r="87" spans="1:5" x14ac:dyDescent="0.4">
      <c r="A87" s="7" t="s">
        <v>182</v>
      </c>
      <c r="B87" s="7" t="s">
        <v>661</v>
      </c>
      <c r="C87" s="7" t="s">
        <v>502</v>
      </c>
      <c r="D87" s="7" t="s">
        <v>500</v>
      </c>
      <c r="E87" s="2"/>
    </row>
    <row r="88" spans="1:5" x14ac:dyDescent="0.4">
      <c r="A88" s="7" t="s">
        <v>1009</v>
      </c>
      <c r="B88" s="7" t="s">
        <v>663</v>
      </c>
      <c r="C88" s="7" t="s">
        <v>175</v>
      </c>
      <c r="D88" s="7" t="s">
        <v>662</v>
      </c>
      <c r="E88" s="2"/>
    </row>
    <row r="89" spans="1:5" x14ac:dyDescent="0.4">
      <c r="A89" s="7" t="s">
        <v>664</v>
      </c>
      <c r="B89" s="7" t="s">
        <v>665</v>
      </c>
      <c r="C89" s="7" t="s">
        <v>502</v>
      </c>
      <c r="D89" s="7" t="s">
        <v>500</v>
      </c>
      <c r="E89" s="2"/>
    </row>
    <row r="90" spans="1:5" x14ac:dyDescent="0.4">
      <c r="A90" s="7" t="s">
        <v>997</v>
      </c>
      <c r="B90" s="7" t="s">
        <v>666</v>
      </c>
      <c r="C90" s="7" t="s">
        <v>175</v>
      </c>
      <c r="D90" s="7" t="s">
        <v>662</v>
      </c>
      <c r="E90" s="2"/>
    </row>
    <row r="91" spans="1:5" x14ac:dyDescent="0.4">
      <c r="A91" s="7" t="s">
        <v>667</v>
      </c>
      <c r="B91" s="7" t="s">
        <v>668</v>
      </c>
      <c r="C91" s="7" t="s">
        <v>175</v>
      </c>
      <c r="D91" s="7" t="s">
        <v>500</v>
      </c>
      <c r="E91" s="2"/>
    </row>
    <row r="92" spans="1:5" x14ac:dyDescent="0.4">
      <c r="A92" s="7" t="s">
        <v>1010</v>
      </c>
      <c r="B92" s="7" t="s">
        <v>669</v>
      </c>
      <c r="C92" s="7" t="s">
        <v>175</v>
      </c>
      <c r="D92" s="7" t="s">
        <v>500</v>
      </c>
    </row>
    <row r="93" spans="1:5" x14ac:dyDescent="0.4">
      <c r="A93" s="7" t="s">
        <v>657</v>
      </c>
      <c r="B93" s="7" t="s">
        <v>670</v>
      </c>
      <c r="C93" s="7" t="s">
        <v>175</v>
      </c>
      <c r="D93" s="7" t="s">
        <v>662</v>
      </c>
    </row>
    <row r="94" spans="1:5" x14ac:dyDescent="0.4">
      <c r="A94" s="7" t="s">
        <v>671</v>
      </c>
      <c r="B94" s="7" t="s">
        <v>672</v>
      </c>
      <c r="C94" s="7" t="s">
        <v>175</v>
      </c>
      <c r="D94" s="7" t="s">
        <v>500</v>
      </c>
    </row>
    <row r="95" spans="1:5" x14ac:dyDescent="0.4">
      <c r="A95" s="7" t="s">
        <v>673</v>
      </c>
      <c r="B95" s="7" t="s">
        <v>674</v>
      </c>
      <c r="C95" s="7" t="s">
        <v>506</v>
      </c>
      <c r="D95" s="7" t="s">
        <v>507</v>
      </c>
    </row>
    <row r="96" spans="1:5" x14ac:dyDescent="0.4">
      <c r="A96" s="7" t="s">
        <v>675</v>
      </c>
      <c r="B96" s="7" t="s">
        <v>676</v>
      </c>
      <c r="C96" s="7" t="s">
        <v>677</v>
      </c>
      <c r="D96" s="7" t="s">
        <v>511</v>
      </c>
    </row>
    <row r="97" spans="1:4" x14ac:dyDescent="0.4">
      <c r="A97" s="7" t="s">
        <v>678</v>
      </c>
      <c r="B97" s="7" t="s">
        <v>841</v>
      </c>
      <c r="C97" s="7" t="s">
        <v>516</v>
      </c>
      <c r="D97" s="7" t="s">
        <v>511</v>
      </c>
    </row>
    <row r="98" spans="1:4" x14ac:dyDescent="0.4">
      <c r="A98" s="7" t="s">
        <v>998</v>
      </c>
      <c r="B98" s="7" t="s">
        <v>842</v>
      </c>
      <c r="C98" s="7" t="s">
        <v>510</v>
      </c>
      <c r="D98" s="7" t="s">
        <v>511</v>
      </c>
    </row>
    <row r="99" spans="1:4" x14ac:dyDescent="0.4">
      <c r="A99" s="7" t="s">
        <v>679</v>
      </c>
      <c r="B99" s="7" t="s">
        <v>680</v>
      </c>
      <c r="C99" s="7" t="s">
        <v>516</v>
      </c>
      <c r="D99" s="7" t="s">
        <v>511</v>
      </c>
    </row>
    <row r="100" spans="1:4" x14ac:dyDescent="0.4">
      <c r="A100" s="6" t="s">
        <v>825</v>
      </c>
      <c r="B100" s="6" t="s">
        <v>681</v>
      </c>
      <c r="C100" s="6" t="s">
        <v>682</v>
      </c>
      <c r="D100" s="6" t="s">
        <v>511</v>
      </c>
    </row>
    <row r="101" spans="1:4" x14ac:dyDescent="0.4">
      <c r="A101" s="7" t="s">
        <v>683</v>
      </c>
      <c r="B101" s="7" t="s">
        <v>684</v>
      </c>
      <c r="C101" s="7" t="s">
        <v>685</v>
      </c>
      <c r="D101" s="7" t="s">
        <v>686</v>
      </c>
    </row>
    <row r="102" spans="1:4" x14ac:dyDescent="0.4">
      <c r="A102" s="7" t="s">
        <v>687</v>
      </c>
      <c r="B102" s="7" t="s">
        <v>688</v>
      </c>
      <c r="C102" s="7" t="s">
        <v>689</v>
      </c>
      <c r="D102" s="7" t="s">
        <v>690</v>
      </c>
    </row>
    <row r="103" spans="1:4" x14ac:dyDescent="0.4">
      <c r="A103" s="7" t="s">
        <v>691</v>
      </c>
      <c r="B103" s="7" t="s">
        <v>843</v>
      </c>
      <c r="C103" s="7" t="s">
        <v>692</v>
      </c>
      <c r="D103" s="7" t="s">
        <v>693</v>
      </c>
    </row>
    <row r="104" spans="1:4" x14ac:dyDescent="0.4">
      <c r="A104" s="7" t="s">
        <v>694</v>
      </c>
      <c r="B104" s="7" t="s">
        <v>695</v>
      </c>
      <c r="C104" s="7" t="s">
        <v>692</v>
      </c>
      <c r="D104" s="7" t="s">
        <v>693</v>
      </c>
    </row>
    <row r="105" spans="1:4" x14ac:dyDescent="0.4">
      <c r="A105" s="7" t="s">
        <v>696</v>
      </c>
      <c r="B105" s="7" t="s">
        <v>844</v>
      </c>
      <c r="C105" s="7" t="s">
        <v>692</v>
      </c>
      <c r="D105" s="7" t="s">
        <v>693</v>
      </c>
    </row>
    <row r="106" spans="1:4" x14ac:dyDescent="0.4">
      <c r="A106" s="7" t="s">
        <v>701</v>
      </c>
      <c r="B106" s="7" t="s">
        <v>702</v>
      </c>
      <c r="C106" s="7" t="s">
        <v>703</v>
      </c>
      <c r="D106" s="7" t="s">
        <v>39</v>
      </c>
    </row>
    <row r="107" spans="1:4" x14ac:dyDescent="0.4">
      <c r="A107" s="7" t="s">
        <v>528</v>
      </c>
      <c r="B107" s="7" t="s">
        <v>846</v>
      </c>
      <c r="C107" s="7" t="s">
        <v>529</v>
      </c>
      <c r="D107" s="7" t="s">
        <v>39</v>
      </c>
    </row>
    <row r="108" spans="1:4" x14ac:dyDescent="0.4">
      <c r="A108" s="7" t="s">
        <v>704</v>
      </c>
      <c r="B108" s="7" t="s">
        <v>847</v>
      </c>
      <c r="C108" s="7" t="s">
        <v>705</v>
      </c>
      <c r="D108" s="7" t="s">
        <v>39</v>
      </c>
    </row>
    <row r="109" spans="1:4" x14ac:dyDescent="0.4">
      <c r="A109" s="7" t="s">
        <v>706</v>
      </c>
      <c r="B109" s="7" t="s">
        <v>848</v>
      </c>
      <c r="C109" s="7" t="s">
        <v>707</v>
      </c>
      <c r="D109" s="7" t="s">
        <v>39</v>
      </c>
    </row>
    <row r="110" spans="1:4" x14ac:dyDescent="0.4">
      <c r="A110" s="7" t="s">
        <v>708</v>
      </c>
      <c r="B110" s="7" t="s">
        <v>849</v>
      </c>
      <c r="C110" s="7" t="s">
        <v>709</v>
      </c>
      <c r="D110" s="7" t="s">
        <v>39</v>
      </c>
    </row>
    <row r="111" spans="1:4" x14ac:dyDescent="0.4">
      <c r="A111" s="7" t="s">
        <v>710</v>
      </c>
      <c r="B111" s="7" t="s">
        <v>850</v>
      </c>
      <c r="C111" s="7" t="s">
        <v>711</v>
      </c>
      <c r="D111" s="7" t="s">
        <v>39</v>
      </c>
    </row>
    <row r="112" spans="1:4" x14ac:dyDescent="0.4">
      <c r="A112" s="7" t="s">
        <v>712</v>
      </c>
      <c r="B112" s="7" t="s">
        <v>713</v>
      </c>
      <c r="C112" s="7" t="s">
        <v>714</v>
      </c>
      <c r="D112" s="7" t="s">
        <v>715</v>
      </c>
    </row>
    <row r="113" spans="1:4" x14ac:dyDescent="0.4">
      <c r="A113" s="7" t="s">
        <v>716</v>
      </c>
      <c r="B113" s="7" t="s">
        <v>851</v>
      </c>
      <c r="C113" s="7" t="s">
        <v>717</v>
      </c>
      <c r="D113" s="7" t="s">
        <v>718</v>
      </c>
    </row>
    <row r="114" spans="1:4" x14ac:dyDescent="0.4">
      <c r="A114" s="7" t="s">
        <v>719</v>
      </c>
      <c r="B114" s="7" t="s">
        <v>852</v>
      </c>
      <c r="C114" s="7" t="s">
        <v>638</v>
      </c>
      <c r="D114" s="7" t="s">
        <v>718</v>
      </c>
    </row>
    <row r="115" spans="1:4" x14ac:dyDescent="0.4">
      <c r="A115" s="7" t="s">
        <v>720</v>
      </c>
      <c r="B115" s="7" t="s">
        <v>853</v>
      </c>
      <c r="C115" s="7" t="s">
        <v>717</v>
      </c>
      <c r="D115" s="7" t="s">
        <v>718</v>
      </c>
    </row>
    <row r="116" spans="1:4" x14ac:dyDescent="0.4">
      <c r="A116" s="7" t="s">
        <v>721</v>
      </c>
      <c r="B116" s="7" t="s">
        <v>1046</v>
      </c>
      <c r="C116" s="7" t="s">
        <v>1047</v>
      </c>
      <c r="D116" s="7" t="s">
        <v>722</v>
      </c>
    </row>
    <row r="117" spans="1:4" x14ac:dyDescent="0.4">
      <c r="A117" s="7" t="s">
        <v>723</v>
      </c>
      <c r="B117" s="7" t="s">
        <v>724</v>
      </c>
      <c r="C117" s="7" t="s">
        <v>532</v>
      </c>
      <c r="D117" s="7" t="s">
        <v>533</v>
      </c>
    </row>
    <row r="118" spans="1:4" x14ac:dyDescent="0.4">
      <c r="A118" s="7" t="s">
        <v>725</v>
      </c>
      <c r="B118" s="7" t="s">
        <v>854</v>
      </c>
      <c r="C118" s="7" t="s">
        <v>486</v>
      </c>
      <c r="D118" s="7" t="s">
        <v>487</v>
      </c>
    </row>
    <row r="119" spans="1:4" x14ac:dyDescent="0.4">
      <c r="A119" s="7" t="s">
        <v>726</v>
      </c>
      <c r="B119" s="7" t="s">
        <v>855</v>
      </c>
      <c r="C119" s="7" t="s">
        <v>543</v>
      </c>
      <c r="D119" s="7" t="s">
        <v>544</v>
      </c>
    </row>
    <row r="120" spans="1:4" x14ac:dyDescent="0.4">
      <c r="A120" s="7" t="s">
        <v>727</v>
      </c>
      <c r="B120" s="7" t="s">
        <v>856</v>
      </c>
      <c r="C120" s="7" t="s">
        <v>543</v>
      </c>
      <c r="D120" s="7" t="s">
        <v>544</v>
      </c>
    </row>
    <row r="121" spans="1:4" x14ac:dyDescent="0.4">
      <c r="A121" s="7" t="s">
        <v>728</v>
      </c>
      <c r="B121" s="7" t="s">
        <v>729</v>
      </c>
      <c r="C121" s="7" t="s">
        <v>730</v>
      </c>
      <c r="D121" s="7" t="s">
        <v>731</v>
      </c>
    </row>
    <row r="122" spans="1:4" x14ac:dyDescent="0.4">
      <c r="A122" s="7" t="s">
        <v>732</v>
      </c>
      <c r="B122" s="7" t="s">
        <v>857</v>
      </c>
      <c r="C122" s="7" t="s">
        <v>733</v>
      </c>
      <c r="D122" s="7" t="s">
        <v>547</v>
      </c>
    </row>
    <row r="123" spans="1:4" x14ac:dyDescent="0.4">
      <c r="A123" s="7" t="s">
        <v>735</v>
      </c>
      <c r="B123" s="7" t="s">
        <v>859</v>
      </c>
      <c r="C123" s="7" t="s">
        <v>550</v>
      </c>
      <c r="D123" s="7" t="s">
        <v>547</v>
      </c>
    </row>
    <row r="124" spans="1:4" x14ac:dyDescent="0.4">
      <c r="A124" s="7" t="s">
        <v>1016</v>
      </c>
      <c r="B124" s="7" t="s">
        <v>860</v>
      </c>
      <c r="C124" s="7" t="s">
        <v>736</v>
      </c>
      <c r="D124" s="7" t="s">
        <v>547</v>
      </c>
    </row>
    <row r="125" spans="1:4" x14ac:dyDescent="0.4">
      <c r="A125" s="7" t="s">
        <v>1017</v>
      </c>
      <c r="B125" s="7" t="s">
        <v>861</v>
      </c>
      <c r="C125" s="7" t="s">
        <v>550</v>
      </c>
      <c r="D125" s="7" t="s">
        <v>547</v>
      </c>
    </row>
    <row r="126" spans="1:4" x14ac:dyDescent="0.4">
      <c r="A126" s="7" t="s">
        <v>1018</v>
      </c>
      <c r="B126" s="7" t="s">
        <v>862</v>
      </c>
      <c r="C126" s="7" t="s">
        <v>550</v>
      </c>
      <c r="D126" s="7" t="s">
        <v>547</v>
      </c>
    </row>
    <row r="127" spans="1:4" x14ac:dyDescent="0.4">
      <c r="A127" s="7" t="s">
        <v>737</v>
      </c>
      <c r="B127" s="7" t="s">
        <v>863</v>
      </c>
      <c r="C127" s="7" t="s">
        <v>733</v>
      </c>
      <c r="D127" s="7" t="s">
        <v>547</v>
      </c>
    </row>
    <row r="128" spans="1:4" x14ac:dyDescent="0.4">
      <c r="A128" s="7" t="s">
        <v>738</v>
      </c>
      <c r="B128" s="7" t="s">
        <v>864</v>
      </c>
      <c r="C128" s="7" t="s">
        <v>550</v>
      </c>
      <c r="D128" s="7" t="s">
        <v>547</v>
      </c>
    </row>
    <row r="129" spans="1:4" x14ac:dyDescent="0.4">
      <c r="A129" s="7" t="s">
        <v>739</v>
      </c>
      <c r="B129" s="7" t="s">
        <v>865</v>
      </c>
      <c r="C129" s="7" t="s">
        <v>736</v>
      </c>
      <c r="D129" s="7" t="s">
        <v>547</v>
      </c>
    </row>
    <row r="130" spans="1:4" x14ac:dyDescent="0.4">
      <c r="A130" s="7" t="s">
        <v>740</v>
      </c>
      <c r="B130" s="7" t="s">
        <v>866</v>
      </c>
      <c r="C130" s="7" t="s">
        <v>736</v>
      </c>
      <c r="D130" s="7" t="s">
        <v>547</v>
      </c>
    </row>
    <row r="131" spans="1:4" x14ac:dyDescent="0.4">
      <c r="A131" s="7" t="s">
        <v>741</v>
      </c>
      <c r="B131" s="7" t="s">
        <v>867</v>
      </c>
      <c r="C131" s="7" t="s">
        <v>550</v>
      </c>
      <c r="D131" s="7" t="s">
        <v>547</v>
      </c>
    </row>
    <row r="132" spans="1:4" x14ac:dyDescent="0.4">
      <c r="A132" s="7" t="s">
        <v>742</v>
      </c>
      <c r="B132" s="7" t="s">
        <v>868</v>
      </c>
      <c r="C132" s="7" t="s">
        <v>550</v>
      </c>
      <c r="D132" s="7" t="s">
        <v>547</v>
      </c>
    </row>
    <row r="133" spans="1:4" x14ac:dyDescent="0.4">
      <c r="A133" s="7" t="s">
        <v>743</v>
      </c>
      <c r="B133" s="7" t="s">
        <v>869</v>
      </c>
      <c r="C133" s="7" t="s">
        <v>744</v>
      </c>
      <c r="D133" s="7" t="s">
        <v>554</v>
      </c>
    </row>
    <row r="134" spans="1:4" x14ac:dyDescent="0.4">
      <c r="A134" s="7" t="s">
        <v>745</v>
      </c>
      <c r="B134" s="7" t="s">
        <v>870</v>
      </c>
      <c r="C134" s="7" t="s">
        <v>744</v>
      </c>
      <c r="D134" s="7" t="s">
        <v>554</v>
      </c>
    </row>
    <row r="135" spans="1:4" x14ac:dyDescent="0.4">
      <c r="A135" s="7" t="s">
        <v>746</v>
      </c>
      <c r="B135" s="7" t="s">
        <v>826</v>
      </c>
      <c r="C135" s="7" t="s">
        <v>747</v>
      </c>
      <c r="D135" s="7" t="s">
        <v>554</v>
      </c>
    </row>
    <row r="136" spans="1:4" x14ac:dyDescent="0.4">
      <c r="A136" s="7" t="s">
        <v>748</v>
      </c>
      <c r="B136" s="7" t="s">
        <v>749</v>
      </c>
      <c r="C136" s="7" t="s">
        <v>750</v>
      </c>
      <c r="D136" s="7" t="s">
        <v>557</v>
      </c>
    </row>
    <row r="137" spans="1:4" x14ac:dyDescent="0.4">
      <c r="A137" s="7" t="s">
        <v>751</v>
      </c>
      <c r="B137" s="7" t="s">
        <v>752</v>
      </c>
      <c r="C137" s="7" t="s">
        <v>750</v>
      </c>
      <c r="D137" s="7" t="s">
        <v>557</v>
      </c>
    </row>
    <row r="138" spans="1:4" x14ac:dyDescent="0.4">
      <c r="A138" s="7" t="s">
        <v>753</v>
      </c>
      <c r="B138" s="7" t="s">
        <v>754</v>
      </c>
      <c r="C138" s="7" t="s">
        <v>755</v>
      </c>
      <c r="D138" s="7" t="s">
        <v>756</v>
      </c>
    </row>
    <row r="139" spans="1:4" x14ac:dyDescent="0.4">
      <c r="A139" s="7" t="s">
        <v>757</v>
      </c>
      <c r="B139" s="7" t="s">
        <v>758</v>
      </c>
      <c r="C139" s="7" t="s">
        <v>755</v>
      </c>
      <c r="D139" s="7" t="s">
        <v>756</v>
      </c>
    </row>
    <row r="140" spans="1:4" x14ac:dyDescent="0.4">
      <c r="A140" s="7" t="s">
        <v>759</v>
      </c>
      <c r="B140" s="7" t="s">
        <v>760</v>
      </c>
      <c r="C140" s="7" t="s">
        <v>761</v>
      </c>
      <c r="D140" s="7" t="s">
        <v>756</v>
      </c>
    </row>
    <row r="141" spans="1:4" x14ac:dyDescent="0.4">
      <c r="A141" s="7" t="s">
        <v>182</v>
      </c>
      <c r="B141" s="7" t="s">
        <v>762</v>
      </c>
      <c r="C141" s="7" t="s">
        <v>755</v>
      </c>
      <c r="D141" s="7" t="s">
        <v>756</v>
      </c>
    </row>
    <row r="142" spans="1:4" x14ac:dyDescent="0.4">
      <c r="A142" s="7" t="s">
        <v>182</v>
      </c>
      <c r="B142" s="7" t="s">
        <v>763</v>
      </c>
      <c r="C142" s="7" t="s">
        <v>755</v>
      </c>
      <c r="D142" s="7" t="s">
        <v>756</v>
      </c>
    </row>
    <row r="143" spans="1:4" x14ac:dyDescent="0.4">
      <c r="A143" s="7" t="s">
        <v>1019</v>
      </c>
      <c r="B143" s="7" t="s">
        <v>764</v>
      </c>
      <c r="C143" s="7" t="s">
        <v>755</v>
      </c>
      <c r="D143" s="7" t="s">
        <v>756</v>
      </c>
    </row>
    <row r="144" spans="1:4" x14ac:dyDescent="0.4">
      <c r="A144" s="7" t="s">
        <v>263</v>
      </c>
      <c r="B144" s="7" t="s">
        <v>765</v>
      </c>
      <c r="C144" s="7" t="s">
        <v>755</v>
      </c>
      <c r="D144" s="7" t="s">
        <v>756</v>
      </c>
    </row>
    <row r="145" spans="1:4" x14ac:dyDescent="0.4">
      <c r="A145" s="7" t="s">
        <v>182</v>
      </c>
      <c r="B145" s="7" t="s">
        <v>1048</v>
      </c>
      <c r="C145" s="7" t="s">
        <v>281</v>
      </c>
      <c r="D145" s="7" t="s">
        <v>756</v>
      </c>
    </row>
    <row r="146" spans="1:4" x14ac:dyDescent="0.4">
      <c r="A146" s="7" t="s">
        <v>766</v>
      </c>
      <c r="B146" s="7" t="s">
        <v>767</v>
      </c>
      <c r="C146" s="7" t="s">
        <v>755</v>
      </c>
      <c r="D146" s="7" t="s">
        <v>756</v>
      </c>
    </row>
    <row r="147" spans="1:4" x14ac:dyDescent="0.4">
      <c r="A147" s="7" t="s">
        <v>768</v>
      </c>
      <c r="B147" s="7" t="s">
        <v>769</v>
      </c>
      <c r="C147" s="7" t="s">
        <v>755</v>
      </c>
      <c r="D147" s="7" t="s">
        <v>756</v>
      </c>
    </row>
    <row r="148" spans="1:4" x14ac:dyDescent="0.4">
      <c r="A148" s="7" t="s">
        <v>1020</v>
      </c>
      <c r="B148" s="7" t="s">
        <v>770</v>
      </c>
      <c r="C148" s="7" t="s">
        <v>771</v>
      </c>
      <c r="D148" s="7" t="s">
        <v>756</v>
      </c>
    </row>
    <row r="149" spans="1:4" x14ac:dyDescent="0.4">
      <c r="A149" s="7" t="s">
        <v>772</v>
      </c>
      <c r="B149" s="7" t="s">
        <v>773</v>
      </c>
      <c r="C149" s="7" t="s">
        <v>755</v>
      </c>
      <c r="D149" s="7" t="s">
        <v>1063</v>
      </c>
    </row>
    <row r="150" spans="1:4" x14ac:dyDescent="0.4">
      <c r="A150" s="7" t="s">
        <v>774</v>
      </c>
      <c r="B150" s="7" t="s">
        <v>871</v>
      </c>
      <c r="C150" s="7" t="s">
        <v>559</v>
      </c>
      <c r="D150" s="7" t="s">
        <v>24</v>
      </c>
    </row>
    <row r="151" spans="1:4" x14ac:dyDescent="0.4">
      <c r="A151" s="7" t="s">
        <v>775</v>
      </c>
      <c r="B151" s="7" t="s">
        <v>872</v>
      </c>
      <c r="C151" s="7" t="s">
        <v>561</v>
      </c>
      <c r="D151" s="7" t="s">
        <v>24</v>
      </c>
    </row>
    <row r="152" spans="1:4" x14ac:dyDescent="0.4">
      <c r="A152" s="7" t="s">
        <v>776</v>
      </c>
      <c r="B152" s="7" t="s">
        <v>873</v>
      </c>
      <c r="C152" s="7" t="s">
        <v>777</v>
      </c>
      <c r="D152" s="9" t="s">
        <v>827</v>
      </c>
    </row>
    <row r="153" spans="1:4" x14ac:dyDescent="0.4">
      <c r="A153" s="7" t="s">
        <v>778</v>
      </c>
      <c r="B153" s="7" t="s">
        <v>874</v>
      </c>
      <c r="C153" s="7" t="s">
        <v>777</v>
      </c>
      <c r="D153" s="7" t="s">
        <v>24</v>
      </c>
    </row>
    <row r="154" spans="1:4" x14ac:dyDescent="0.4">
      <c r="A154" s="7" t="s">
        <v>779</v>
      </c>
      <c r="B154" s="7" t="s">
        <v>875</v>
      </c>
      <c r="C154" s="7" t="s">
        <v>777</v>
      </c>
      <c r="D154" s="7" t="s">
        <v>24</v>
      </c>
    </row>
    <row r="155" spans="1:4" x14ac:dyDescent="0.4">
      <c r="A155" s="7" t="s">
        <v>1021</v>
      </c>
      <c r="B155" s="7" t="s">
        <v>876</v>
      </c>
      <c r="C155" s="7" t="s">
        <v>561</v>
      </c>
      <c r="D155" s="7" t="s">
        <v>24</v>
      </c>
    </row>
    <row r="156" spans="1:4" x14ac:dyDescent="0.4">
      <c r="A156" s="7" t="s">
        <v>1022</v>
      </c>
      <c r="B156" s="7" t="s">
        <v>877</v>
      </c>
      <c r="C156" s="7" t="s">
        <v>561</v>
      </c>
      <c r="D156" s="7" t="s">
        <v>24</v>
      </c>
    </row>
    <row r="157" spans="1:4" x14ac:dyDescent="0.4">
      <c r="A157" s="7" t="s">
        <v>780</v>
      </c>
      <c r="B157" s="7" t="s">
        <v>878</v>
      </c>
      <c r="C157" s="7" t="s">
        <v>781</v>
      </c>
      <c r="D157" s="7" t="s">
        <v>24</v>
      </c>
    </row>
    <row r="158" spans="1:4" x14ac:dyDescent="0.4">
      <c r="A158" s="7" t="s">
        <v>782</v>
      </c>
      <c r="B158" s="7" t="s">
        <v>879</v>
      </c>
      <c r="C158" s="7" t="s">
        <v>783</v>
      </c>
      <c r="D158" s="7" t="s">
        <v>784</v>
      </c>
    </row>
    <row r="159" spans="1:4" x14ac:dyDescent="0.4">
      <c r="A159" s="7" t="s">
        <v>1000</v>
      </c>
      <c r="B159" s="7" t="s">
        <v>785</v>
      </c>
      <c r="C159" s="7" t="s">
        <v>783</v>
      </c>
      <c r="D159" s="7" t="s">
        <v>784</v>
      </c>
    </row>
    <row r="160" spans="1:4" x14ac:dyDescent="0.4">
      <c r="A160" s="7" t="s">
        <v>786</v>
      </c>
      <c r="B160" s="7" t="s">
        <v>880</v>
      </c>
      <c r="C160" s="7" t="s">
        <v>787</v>
      </c>
      <c r="D160" s="7" t="s">
        <v>788</v>
      </c>
    </row>
    <row r="161" spans="1:4" x14ac:dyDescent="0.4">
      <c r="A161" s="7" t="s">
        <v>1049</v>
      </c>
      <c r="B161" s="7" t="s">
        <v>789</v>
      </c>
      <c r="C161" s="7" t="s">
        <v>564</v>
      </c>
      <c r="D161" s="7" t="s">
        <v>565</v>
      </c>
    </row>
    <row r="162" spans="1:4" x14ac:dyDescent="0.4">
      <c r="A162" s="7" t="s">
        <v>790</v>
      </c>
      <c r="B162" s="7" t="s">
        <v>881</v>
      </c>
      <c r="C162" s="7" t="s">
        <v>564</v>
      </c>
      <c r="D162" s="7" t="s">
        <v>565</v>
      </c>
    </row>
    <row r="163" spans="1:4" x14ac:dyDescent="0.4">
      <c r="A163" s="7" t="s">
        <v>791</v>
      </c>
      <c r="B163" s="7" t="s">
        <v>882</v>
      </c>
      <c r="C163" s="7" t="s">
        <v>564</v>
      </c>
      <c r="D163" s="7" t="s">
        <v>565</v>
      </c>
    </row>
    <row r="164" spans="1:4" x14ac:dyDescent="0.4">
      <c r="A164" s="7" t="s">
        <v>792</v>
      </c>
      <c r="B164" s="7" t="s">
        <v>883</v>
      </c>
      <c r="C164" s="7" t="s">
        <v>564</v>
      </c>
      <c r="D164" s="7" t="s">
        <v>565</v>
      </c>
    </row>
    <row r="165" spans="1:4" x14ac:dyDescent="0.4">
      <c r="A165" s="7" t="s">
        <v>793</v>
      </c>
      <c r="B165" s="7" t="s">
        <v>794</v>
      </c>
      <c r="C165" s="7" t="s">
        <v>564</v>
      </c>
      <c r="D165" s="7" t="s">
        <v>565</v>
      </c>
    </row>
    <row r="166" spans="1:4" x14ac:dyDescent="0.4">
      <c r="A166" s="7" t="s">
        <v>795</v>
      </c>
      <c r="B166" s="7" t="s">
        <v>884</v>
      </c>
      <c r="C166" s="7" t="s">
        <v>564</v>
      </c>
      <c r="D166" s="7" t="s">
        <v>565</v>
      </c>
    </row>
    <row r="167" spans="1:4" x14ac:dyDescent="0.4">
      <c r="A167" s="7" t="s">
        <v>796</v>
      </c>
      <c r="B167" s="7" t="s">
        <v>885</v>
      </c>
      <c r="C167" s="7" t="s">
        <v>564</v>
      </c>
      <c r="D167" s="7" t="s">
        <v>565</v>
      </c>
    </row>
    <row r="168" spans="1:4" x14ac:dyDescent="0.4">
      <c r="A168" s="7" t="s">
        <v>797</v>
      </c>
      <c r="B168" s="7" t="s">
        <v>886</v>
      </c>
      <c r="C168" s="7" t="s">
        <v>564</v>
      </c>
      <c r="D168" s="7" t="s">
        <v>1065</v>
      </c>
    </row>
    <row r="169" spans="1:4" x14ac:dyDescent="0.4">
      <c r="A169" s="7" t="s">
        <v>798</v>
      </c>
      <c r="B169" s="7" t="s">
        <v>799</v>
      </c>
      <c r="C169" s="7" t="s">
        <v>579</v>
      </c>
      <c r="D169" s="7" t="s">
        <v>576</v>
      </c>
    </row>
    <row r="170" spans="1:4" x14ac:dyDescent="0.4">
      <c r="A170" s="7" t="s">
        <v>800</v>
      </c>
      <c r="B170" s="7" t="s">
        <v>801</v>
      </c>
      <c r="C170" s="7" t="s">
        <v>579</v>
      </c>
      <c r="D170" s="7" t="s">
        <v>576</v>
      </c>
    </row>
    <row r="171" spans="1:4" x14ac:dyDescent="0.4">
      <c r="A171" s="7" t="s">
        <v>802</v>
      </c>
      <c r="B171" s="7" t="s">
        <v>803</v>
      </c>
      <c r="C171" s="7" t="s">
        <v>579</v>
      </c>
      <c r="D171" s="7" t="s">
        <v>576</v>
      </c>
    </row>
    <row r="172" spans="1:4" x14ac:dyDescent="0.4">
      <c r="A172" s="7" t="s">
        <v>804</v>
      </c>
      <c r="B172" s="7" t="s">
        <v>805</v>
      </c>
      <c r="C172" s="7" t="s">
        <v>579</v>
      </c>
      <c r="D172" s="7" t="s">
        <v>576</v>
      </c>
    </row>
    <row r="173" spans="1:4" x14ac:dyDescent="0.4">
      <c r="A173" s="7" t="s">
        <v>1023</v>
      </c>
      <c r="B173" s="7" t="s">
        <v>958</v>
      </c>
      <c r="C173" s="7" t="s">
        <v>959</v>
      </c>
      <c r="D173" s="7" t="s">
        <v>576</v>
      </c>
    </row>
    <row r="174" spans="1:4" x14ac:dyDescent="0.4">
      <c r="A174" s="7" t="s">
        <v>808</v>
      </c>
      <c r="B174" s="7" t="s">
        <v>887</v>
      </c>
      <c r="C174" s="7" t="s">
        <v>809</v>
      </c>
      <c r="D174" s="7" t="s">
        <v>13</v>
      </c>
    </row>
    <row r="175" spans="1:4" x14ac:dyDescent="0.4">
      <c r="A175" s="10" t="s">
        <v>828</v>
      </c>
      <c r="B175" s="6" t="s">
        <v>810</v>
      </c>
      <c r="C175" s="10" t="s">
        <v>12</v>
      </c>
      <c r="D175" s="6" t="s">
        <v>13</v>
      </c>
    </row>
    <row r="176" spans="1:4" x14ac:dyDescent="0.4">
      <c r="A176" s="10" t="s">
        <v>182</v>
      </c>
      <c r="B176" s="10" t="s">
        <v>829</v>
      </c>
      <c r="C176" s="6" t="s">
        <v>811</v>
      </c>
      <c r="D176" s="10" t="s">
        <v>812</v>
      </c>
    </row>
    <row r="177" spans="1:4" x14ac:dyDescent="0.4">
      <c r="A177" s="10" t="s">
        <v>813</v>
      </c>
      <c r="B177" s="10" t="s">
        <v>814</v>
      </c>
      <c r="C177" s="6" t="s">
        <v>815</v>
      </c>
      <c r="D177" s="10" t="s">
        <v>812</v>
      </c>
    </row>
    <row r="178" spans="1:4" x14ac:dyDescent="0.4">
      <c r="A178" s="10" t="s">
        <v>816</v>
      </c>
      <c r="B178" s="10" t="s">
        <v>817</v>
      </c>
      <c r="C178" s="10" t="s">
        <v>17</v>
      </c>
      <c r="D178" s="6" t="s">
        <v>113</v>
      </c>
    </row>
    <row r="179" spans="1:4" x14ac:dyDescent="0.4">
      <c r="A179" s="11" t="s">
        <v>818</v>
      </c>
      <c r="B179" s="11" t="s">
        <v>819</v>
      </c>
      <c r="C179" s="11" t="s">
        <v>820</v>
      </c>
      <c r="D179" s="11" t="s">
        <v>821</v>
      </c>
    </row>
    <row r="180" spans="1:4" x14ac:dyDescent="0.4">
      <c r="A180" s="6" t="s">
        <v>822</v>
      </c>
      <c r="B180" s="6" t="s">
        <v>888</v>
      </c>
      <c r="C180" s="6" t="s">
        <v>823</v>
      </c>
      <c r="D180" s="6" t="s">
        <v>547</v>
      </c>
    </row>
    <row r="181" spans="1:4" x14ac:dyDescent="0.4">
      <c r="A181" s="6" t="s">
        <v>830</v>
      </c>
      <c r="B181" s="6" t="s">
        <v>889</v>
      </c>
      <c r="C181" s="6" t="s">
        <v>733</v>
      </c>
      <c r="D181" s="6" t="s">
        <v>547</v>
      </c>
    </row>
    <row r="182" spans="1:4" x14ac:dyDescent="0.4">
      <c r="A182" s="6" t="s">
        <v>824</v>
      </c>
      <c r="B182" s="6" t="s">
        <v>890</v>
      </c>
      <c r="C182" s="6" t="s">
        <v>823</v>
      </c>
      <c r="D182" s="6" t="s">
        <v>547</v>
      </c>
    </row>
    <row r="183" spans="1:4" x14ac:dyDescent="0.4">
      <c r="A183" s="6" t="s">
        <v>438</v>
      </c>
      <c r="B183" s="6" t="s">
        <v>1050</v>
      </c>
      <c r="C183" s="6"/>
      <c r="D183" s="6" t="s">
        <v>1068</v>
      </c>
    </row>
    <row r="184" spans="1:4" x14ac:dyDescent="0.4">
      <c r="A184" s="6" t="s">
        <v>832</v>
      </c>
      <c r="B184" s="6" t="s">
        <v>892</v>
      </c>
      <c r="C184" s="6" t="s">
        <v>550</v>
      </c>
      <c r="D184" s="6" t="s">
        <v>547</v>
      </c>
    </row>
    <row r="185" spans="1:4" x14ac:dyDescent="0.4">
      <c r="A185" s="6" t="s">
        <v>833</v>
      </c>
      <c r="B185" s="6" t="s">
        <v>893</v>
      </c>
      <c r="C185" s="6" t="s">
        <v>546</v>
      </c>
      <c r="D185" s="6" t="s">
        <v>1061</v>
      </c>
    </row>
    <row r="186" spans="1:4" x14ac:dyDescent="0.4">
      <c r="A186" s="2" t="s">
        <v>1002</v>
      </c>
      <c r="B186" s="2" t="s">
        <v>1001</v>
      </c>
      <c r="C186" s="2" t="s">
        <v>253</v>
      </c>
      <c r="D186" s="2" t="s">
        <v>250</v>
      </c>
    </row>
    <row r="187" spans="1:4" x14ac:dyDescent="0.4">
      <c r="A187" s="2" t="s">
        <v>1004</v>
      </c>
      <c r="B187" s="2" t="s">
        <v>1003</v>
      </c>
      <c r="C187" s="2" t="s">
        <v>253</v>
      </c>
      <c r="D187" s="2" t="s">
        <v>250</v>
      </c>
    </row>
    <row r="188" spans="1:4" x14ac:dyDescent="0.4">
      <c r="A188" s="2" t="s">
        <v>1011</v>
      </c>
      <c r="B188" s="2" t="s">
        <v>1051</v>
      </c>
      <c r="C188" s="2" t="s">
        <v>1040</v>
      </c>
      <c r="D188" s="2" t="s">
        <v>722</v>
      </c>
    </row>
    <row r="189" spans="1:4" x14ac:dyDescent="0.4">
      <c r="A189" s="2" t="s">
        <v>1013</v>
      </c>
      <c r="B189" s="2" t="s">
        <v>1012</v>
      </c>
      <c r="C189" s="2" t="s">
        <v>1052</v>
      </c>
      <c r="D189" s="2" t="s">
        <v>722</v>
      </c>
    </row>
    <row r="190" spans="1:4" x14ac:dyDescent="0.4">
      <c r="A190" s="2" t="s">
        <v>1015</v>
      </c>
      <c r="B190" s="2" t="s">
        <v>1014</v>
      </c>
      <c r="C190" s="2" t="s">
        <v>1040</v>
      </c>
      <c r="D190" s="2" t="s">
        <v>722</v>
      </c>
    </row>
  </sheetData>
  <sortState ref="A21:D45">
    <sortCondition descending="1" ref="D21:D45"/>
    <sortCondition descending="1" ref="C21:C45"/>
  </sortState>
  <mergeCells count="2">
    <mergeCell ref="A2:D2"/>
    <mergeCell ref="A70:D70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A19" sqref="A19"/>
    </sheetView>
  </sheetViews>
  <sheetFormatPr defaultRowHeight="13.9" x14ac:dyDescent="0.4"/>
  <cols>
    <col min="1" max="1" width="51.46484375" bestFit="1" customWidth="1"/>
    <col min="2" max="2" width="33.59765625" bestFit="1" customWidth="1"/>
    <col min="3" max="3" width="10.3984375" customWidth="1"/>
    <col min="4" max="4" width="29.265625" bestFit="1" customWidth="1"/>
  </cols>
  <sheetData>
    <row r="1" spans="1:7" ht="16.899999999999999" x14ac:dyDescent="0.4">
      <c r="A1" s="3" t="s">
        <v>0</v>
      </c>
      <c r="B1" s="3" t="s">
        <v>1</v>
      </c>
      <c r="C1" s="3" t="s">
        <v>2</v>
      </c>
      <c r="D1" s="3" t="s">
        <v>3</v>
      </c>
    </row>
    <row r="2" spans="1:7" ht="15.75" x14ac:dyDescent="0.4">
      <c r="A2" s="21" t="s">
        <v>25</v>
      </c>
      <c r="B2" s="21"/>
      <c r="C2" s="21"/>
      <c r="D2" s="21"/>
    </row>
    <row r="3" spans="1:7" x14ac:dyDescent="0.4">
      <c r="A3" s="2" t="s">
        <v>912</v>
      </c>
      <c r="B3" s="1" t="s">
        <v>949</v>
      </c>
      <c r="C3" t="s">
        <v>5</v>
      </c>
      <c r="D3" s="2" t="s">
        <v>31</v>
      </c>
    </row>
    <row r="4" spans="1:7" x14ac:dyDescent="0.4">
      <c r="A4" s="2" t="s">
        <v>913</v>
      </c>
      <c r="B4" s="1" t="s">
        <v>950</v>
      </c>
      <c r="C4" t="s">
        <v>6</v>
      </c>
      <c r="D4" s="2" t="s">
        <v>31</v>
      </c>
    </row>
    <row r="5" spans="1:7" x14ac:dyDescent="0.4">
      <c r="A5" s="2" t="s">
        <v>915</v>
      </c>
      <c r="B5" s="1" t="s">
        <v>952</v>
      </c>
      <c r="C5" t="s">
        <v>6</v>
      </c>
      <c r="D5" s="2" t="s">
        <v>31</v>
      </c>
    </row>
    <row r="6" spans="1:7" ht="15.75" x14ac:dyDescent="0.4">
      <c r="A6" s="21" t="s">
        <v>26</v>
      </c>
      <c r="B6" s="21"/>
      <c r="C6" s="21"/>
      <c r="D6" s="21"/>
    </row>
    <row r="7" spans="1:7" x14ac:dyDescent="0.4">
      <c r="A7" s="5" t="s">
        <v>894</v>
      </c>
      <c r="B7" s="5" t="s">
        <v>74</v>
      </c>
      <c r="C7" s="6" t="s">
        <v>71</v>
      </c>
      <c r="D7" s="5" t="s">
        <v>895</v>
      </c>
      <c r="E7" s="12"/>
      <c r="F7" s="12"/>
      <c r="G7" s="12"/>
    </row>
    <row r="8" spans="1:7" s="2" customFormat="1" ht="12.75" x14ac:dyDescent="0.3">
      <c r="A8" s="2" t="s">
        <v>1090</v>
      </c>
      <c r="B8" s="2" t="s">
        <v>1084</v>
      </c>
      <c r="C8" s="2" t="s">
        <v>17</v>
      </c>
      <c r="D8" s="2" t="s">
        <v>113</v>
      </c>
    </row>
    <row r="9" spans="1:7" x14ac:dyDescent="0.4">
      <c r="A9" s="5" t="s">
        <v>896</v>
      </c>
      <c r="B9" s="5" t="s">
        <v>897</v>
      </c>
      <c r="C9" s="7" t="s">
        <v>21</v>
      </c>
      <c r="D9" s="5" t="s">
        <v>75</v>
      </c>
      <c r="E9" s="5"/>
      <c r="F9" s="5"/>
      <c r="G9" s="5"/>
    </row>
    <row r="10" spans="1:7" ht="15.75" x14ac:dyDescent="0.4">
      <c r="A10" s="21" t="s">
        <v>27</v>
      </c>
      <c r="B10" s="21"/>
      <c r="C10" s="21"/>
      <c r="D10" s="21"/>
    </row>
    <row r="11" spans="1:7" x14ac:dyDescent="0.4">
      <c r="A11" s="2" t="s">
        <v>577</v>
      </c>
      <c r="B11" s="2" t="s">
        <v>578</v>
      </c>
      <c r="C11" s="2" t="s">
        <v>579</v>
      </c>
      <c r="D11" s="2" t="s">
        <v>576</v>
      </c>
    </row>
    <row r="12" spans="1:7" x14ac:dyDescent="0.4">
      <c r="A12" s="2" t="s">
        <v>495</v>
      </c>
      <c r="B12" s="2" t="s">
        <v>496</v>
      </c>
      <c r="C12" s="2" t="s">
        <v>493</v>
      </c>
      <c r="D12" s="2" t="s">
        <v>494</v>
      </c>
    </row>
    <row r="13" spans="1:7" x14ac:dyDescent="0.4">
      <c r="A13" s="5" t="s">
        <v>1086</v>
      </c>
      <c r="B13" s="5" t="s">
        <v>622</v>
      </c>
      <c r="C13" s="5" t="s">
        <v>17</v>
      </c>
      <c r="D13" s="5" t="s">
        <v>113</v>
      </c>
      <c r="E13" s="2"/>
    </row>
  </sheetData>
  <sortState ref="A11:D13">
    <sortCondition descending="1" ref="D11:D13"/>
  </sortState>
  <mergeCells count="3">
    <mergeCell ref="A2:D2"/>
    <mergeCell ref="A6:D6"/>
    <mergeCell ref="A10:D1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9" sqref="A19"/>
    </sheetView>
  </sheetViews>
  <sheetFormatPr defaultRowHeight="13.9" x14ac:dyDescent="0.4"/>
  <cols>
    <col min="1" max="1" width="53.59765625" bestFit="1" customWidth="1"/>
    <col min="2" max="2" width="31.73046875" bestFit="1" customWidth="1"/>
    <col min="3" max="3" width="10.46484375" bestFit="1" customWidth="1"/>
    <col min="4" max="4" width="27.59765625" bestFit="1" customWidth="1"/>
  </cols>
  <sheetData>
    <row r="1" spans="1:5" ht="16.899999999999999" x14ac:dyDescent="0.4">
      <c r="A1" s="3" t="s">
        <v>0</v>
      </c>
      <c r="B1" s="3" t="s">
        <v>1</v>
      </c>
      <c r="C1" s="3" t="s">
        <v>2</v>
      </c>
      <c r="D1" s="3" t="s">
        <v>3</v>
      </c>
    </row>
    <row r="2" spans="1:5" ht="15.75" x14ac:dyDescent="0.4">
      <c r="A2" s="21" t="s">
        <v>25</v>
      </c>
      <c r="B2" s="21"/>
      <c r="C2" s="21"/>
      <c r="D2" s="21"/>
    </row>
    <row r="3" spans="1:5" x14ac:dyDescent="0.4">
      <c r="A3" s="2" t="s">
        <v>910</v>
      </c>
      <c r="B3" s="1" t="s">
        <v>947</v>
      </c>
      <c r="C3" t="s">
        <v>942</v>
      </c>
      <c r="D3" s="2" t="s">
        <v>926</v>
      </c>
    </row>
    <row r="4" spans="1:5" x14ac:dyDescent="0.4">
      <c r="A4" s="2" t="s">
        <v>916</v>
      </c>
      <c r="B4" s="1" t="s">
        <v>953</v>
      </c>
      <c r="C4" s="2" t="s">
        <v>5</v>
      </c>
      <c r="D4" s="2" t="s">
        <v>31</v>
      </c>
      <c r="E4" s="2"/>
    </row>
    <row r="5" spans="1:5" x14ac:dyDescent="0.4">
      <c r="A5" s="2" t="s">
        <v>917</v>
      </c>
      <c r="B5" s="1" t="s">
        <v>957</v>
      </c>
      <c r="C5" t="s">
        <v>941</v>
      </c>
      <c r="D5" s="2" t="s">
        <v>31</v>
      </c>
    </row>
    <row r="6" spans="1:5" ht="15.75" x14ac:dyDescent="0.4">
      <c r="A6" s="21" t="s">
        <v>26</v>
      </c>
      <c r="B6" s="21"/>
      <c r="C6" s="21"/>
      <c r="D6" s="21"/>
    </row>
    <row r="7" spans="1:5" s="5" customFormat="1" ht="12.75" x14ac:dyDescent="0.4">
      <c r="A7" s="5" t="s">
        <v>40</v>
      </c>
      <c r="B7" s="5" t="s">
        <v>899</v>
      </c>
      <c r="C7" s="5" t="s">
        <v>41</v>
      </c>
      <c r="D7" s="5" t="s">
        <v>42</v>
      </c>
    </row>
    <row r="8" spans="1:5" s="5" customFormat="1" ht="12.75" x14ac:dyDescent="0.3">
      <c r="A8" s="5" t="s">
        <v>115</v>
      </c>
      <c r="B8" s="5" t="s">
        <v>898</v>
      </c>
      <c r="C8" s="6" t="s">
        <v>66</v>
      </c>
      <c r="D8" s="5" t="s">
        <v>39</v>
      </c>
    </row>
    <row r="9" spans="1:5" s="5" customFormat="1" ht="12.75" x14ac:dyDescent="0.3">
      <c r="A9" s="5" t="s">
        <v>1087</v>
      </c>
      <c r="B9" s="5" t="s">
        <v>1088</v>
      </c>
      <c r="C9" s="6" t="s">
        <v>112</v>
      </c>
      <c r="D9" s="5" t="s">
        <v>113</v>
      </c>
    </row>
    <row r="10" spans="1:5" ht="15.75" x14ac:dyDescent="0.4">
      <c r="A10" s="21" t="s">
        <v>27</v>
      </c>
      <c r="B10" s="21"/>
      <c r="C10" s="21"/>
      <c r="D10" s="21"/>
    </row>
    <row r="11" spans="1:5" x14ac:dyDescent="0.4">
      <c r="A11" s="5" t="s">
        <v>963</v>
      </c>
      <c r="B11" s="5" t="s">
        <v>962</v>
      </c>
      <c r="C11" s="5" t="s">
        <v>1040</v>
      </c>
      <c r="D11" s="5" t="s">
        <v>722</v>
      </c>
    </row>
    <row r="12" spans="1:5" x14ac:dyDescent="0.4">
      <c r="A12" s="6" t="s">
        <v>535</v>
      </c>
      <c r="B12" s="6" t="s">
        <v>588</v>
      </c>
      <c r="C12" s="6" t="s">
        <v>536</v>
      </c>
      <c r="D12" s="6" t="s">
        <v>537</v>
      </c>
      <c r="E12" s="2"/>
    </row>
    <row r="13" spans="1:5" x14ac:dyDescent="0.4">
      <c r="A13" s="6" t="s">
        <v>491</v>
      </c>
      <c r="B13" s="6" t="s">
        <v>597</v>
      </c>
      <c r="C13" s="6" t="s">
        <v>489</v>
      </c>
      <c r="D13" s="6" t="s">
        <v>490</v>
      </c>
      <c r="E13" s="2"/>
    </row>
    <row r="14" spans="1:5" ht="15.75" x14ac:dyDescent="0.4">
      <c r="A14" s="22" t="s">
        <v>1112</v>
      </c>
      <c r="B14" s="22"/>
      <c r="C14" s="22"/>
      <c r="D14" s="22"/>
    </row>
    <row r="15" spans="1:5" s="20" customFormat="1" ht="12.75" x14ac:dyDescent="0.3">
      <c r="A15" s="20" t="s">
        <v>1106</v>
      </c>
      <c r="B15" s="20" t="s">
        <v>1111</v>
      </c>
      <c r="C15" s="20" t="s">
        <v>960</v>
      </c>
      <c r="D15" s="20" t="s">
        <v>1109</v>
      </c>
    </row>
  </sheetData>
  <sortState ref="A11:D13">
    <sortCondition descending="1" ref="D11:D13"/>
  </sortState>
  <mergeCells count="4">
    <mergeCell ref="A2:D2"/>
    <mergeCell ref="A6:D6"/>
    <mergeCell ref="A10:D10"/>
    <mergeCell ref="A14:D1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9" sqref="A19"/>
    </sheetView>
  </sheetViews>
  <sheetFormatPr defaultRowHeight="13.9" x14ac:dyDescent="0.4"/>
  <cols>
    <col min="1" max="1" width="68.46484375" bestFit="1" customWidth="1"/>
    <col min="2" max="2" width="33.59765625" bestFit="1" customWidth="1"/>
    <col min="3" max="3" width="9.73046875" customWidth="1"/>
    <col min="4" max="4" width="22.59765625" bestFit="1" customWidth="1"/>
  </cols>
  <sheetData>
    <row r="1" spans="1:5" ht="16.899999999999999" x14ac:dyDescent="0.4">
      <c r="A1" s="3" t="s">
        <v>0</v>
      </c>
      <c r="B1" s="3" t="s">
        <v>1</v>
      </c>
      <c r="C1" s="3" t="s">
        <v>2</v>
      </c>
      <c r="D1" s="3" t="s">
        <v>3</v>
      </c>
    </row>
    <row r="2" spans="1:5" ht="15.75" x14ac:dyDescent="0.4">
      <c r="A2" s="21" t="s">
        <v>25</v>
      </c>
      <c r="B2" s="21"/>
      <c r="C2" s="21"/>
      <c r="D2" s="21"/>
    </row>
    <row r="3" spans="1:5" x14ac:dyDescent="0.4">
      <c r="A3" s="2" t="s">
        <v>919</v>
      </c>
      <c r="B3" s="1" t="s">
        <v>956</v>
      </c>
      <c r="C3" t="s">
        <v>5</v>
      </c>
      <c r="D3" s="2" t="s">
        <v>31</v>
      </c>
    </row>
    <row r="4" spans="1:5" x14ac:dyDescent="0.4">
      <c r="A4" s="2" t="s">
        <v>914</v>
      </c>
      <c r="B4" s="1" t="s">
        <v>951</v>
      </c>
      <c r="C4" t="s">
        <v>5</v>
      </c>
      <c r="D4" s="2" t="s">
        <v>31</v>
      </c>
    </row>
    <row r="5" spans="1:5" x14ac:dyDescent="0.4">
      <c r="A5" s="2" t="s">
        <v>915</v>
      </c>
      <c r="B5" s="1" t="s">
        <v>952</v>
      </c>
      <c r="C5" t="s">
        <v>6</v>
      </c>
      <c r="D5" s="2" t="s">
        <v>31</v>
      </c>
    </row>
    <row r="6" spans="1:5" ht="15.75" x14ac:dyDescent="0.4">
      <c r="A6" s="21" t="s">
        <v>26</v>
      </c>
      <c r="B6" s="21"/>
      <c r="C6" s="21"/>
      <c r="D6" s="21"/>
    </row>
    <row r="7" spans="1:5" x14ac:dyDescent="0.4">
      <c r="A7" s="5" t="s">
        <v>902</v>
      </c>
      <c r="B7" s="6" t="s">
        <v>900</v>
      </c>
      <c r="C7" s="5" t="s">
        <v>34</v>
      </c>
      <c r="D7" s="6" t="s">
        <v>35</v>
      </c>
      <c r="E7" s="12"/>
    </row>
    <row r="8" spans="1:5" x14ac:dyDescent="0.4">
      <c r="A8" s="5" t="s">
        <v>901</v>
      </c>
      <c r="B8" s="5" t="s">
        <v>84</v>
      </c>
      <c r="C8" s="6" t="s">
        <v>85</v>
      </c>
      <c r="D8" s="5" t="s">
        <v>19</v>
      </c>
      <c r="E8" s="12"/>
    </row>
    <row r="9" spans="1:5" x14ac:dyDescent="0.4">
      <c r="A9" s="5" t="s">
        <v>125</v>
      </c>
      <c r="B9" s="5" t="s">
        <v>903</v>
      </c>
      <c r="C9" s="6" t="s">
        <v>95</v>
      </c>
      <c r="D9" s="5" t="s">
        <v>96</v>
      </c>
      <c r="E9" s="12"/>
    </row>
    <row r="10" spans="1:5" ht="15.75" x14ac:dyDescent="0.4">
      <c r="A10" s="21" t="s">
        <v>27</v>
      </c>
      <c r="B10" s="21"/>
      <c r="C10" s="21"/>
      <c r="D10" s="21"/>
    </row>
    <row r="11" spans="1:5" x14ac:dyDescent="0.4">
      <c r="A11" s="5" t="s">
        <v>965</v>
      </c>
      <c r="B11" s="5" t="s">
        <v>964</v>
      </c>
      <c r="C11" s="5" t="s">
        <v>1040</v>
      </c>
      <c r="D11" s="5" t="s">
        <v>722</v>
      </c>
      <c r="E11" s="2"/>
    </row>
    <row r="12" spans="1:5" x14ac:dyDescent="0.4">
      <c r="A12" s="5" t="s">
        <v>583</v>
      </c>
      <c r="B12" s="5" t="s">
        <v>623</v>
      </c>
      <c r="C12" s="5" t="s">
        <v>584</v>
      </c>
      <c r="D12" s="5" t="s">
        <v>585</v>
      </c>
      <c r="E12" s="2"/>
    </row>
    <row r="13" spans="1:5" x14ac:dyDescent="0.4">
      <c r="A13" s="6" t="s">
        <v>563</v>
      </c>
      <c r="B13" s="6" t="s">
        <v>614</v>
      </c>
      <c r="C13" s="6" t="s">
        <v>564</v>
      </c>
      <c r="D13" s="6" t="s">
        <v>565</v>
      </c>
      <c r="E13" s="2"/>
    </row>
  </sheetData>
  <sortState ref="A11:D13">
    <sortCondition descending="1" ref="D11:D13"/>
  </sortState>
  <mergeCells count="3">
    <mergeCell ref="A2:D2"/>
    <mergeCell ref="A6:D6"/>
    <mergeCell ref="A10:D1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61" workbookViewId="0">
      <selection activeCell="E12" sqref="E12"/>
    </sheetView>
  </sheetViews>
  <sheetFormatPr defaultRowHeight="13.9" x14ac:dyDescent="0.4"/>
  <cols>
    <col min="1" max="1" width="12.3984375" customWidth="1"/>
    <col min="2" max="2" width="10.46484375" bestFit="1" customWidth="1"/>
    <col min="3" max="3" width="31.73046875" bestFit="1" customWidth="1"/>
  </cols>
  <sheetData>
    <row r="1" spans="1:5" ht="16.899999999999999" x14ac:dyDescent="0.4">
      <c r="A1" s="3" t="s">
        <v>28</v>
      </c>
      <c r="B1" s="3" t="s">
        <v>2</v>
      </c>
      <c r="C1" s="3" t="s">
        <v>29</v>
      </c>
    </row>
    <row r="2" spans="1:5" x14ac:dyDescent="0.4">
      <c r="A2" s="2" t="s">
        <v>30</v>
      </c>
      <c r="B2" s="2" t="s">
        <v>942</v>
      </c>
      <c r="C2" s="2" t="s">
        <v>926</v>
      </c>
      <c r="E2" s="2"/>
    </row>
    <row r="3" spans="1:5" x14ac:dyDescent="0.4">
      <c r="A3" s="2" t="s">
        <v>30</v>
      </c>
      <c r="B3" s="2" t="s">
        <v>5</v>
      </c>
      <c r="C3" s="2" t="s">
        <v>31</v>
      </c>
      <c r="E3" s="2"/>
    </row>
    <row r="4" spans="1:5" x14ac:dyDescent="0.4">
      <c r="A4" s="2" t="s">
        <v>30</v>
      </c>
      <c r="B4" s="2" t="s">
        <v>6</v>
      </c>
      <c r="C4" s="2" t="s">
        <v>31</v>
      </c>
      <c r="E4" s="2"/>
    </row>
    <row r="5" spans="1:5" x14ac:dyDescent="0.4">
      <c r="A5" s="2" t="s">
        <v>30</v>
      </c>
      <c r="B5" s="2" t="s">
        <v>941</v>
      </c>
      <c r="C5" s="2" t="s">
        <v>31</v>
      </c>
    </row>
    <row r="6" spans="1:5" x14ac:dyDescent="0.4">
      <c r="A6" s="2" t="s">
        <v>1053</v>
      </c>
      <c r="B6" s="2" t="s">
        <v>10</v>
      </c>
      <c r="C6" s="2" t="s">
        <v>31</v>
      </c>
      <c r="D6" s="2"/>
    </row>
    <row r="7" spans="1:5" x14ac:dyDescent="0.4">
      <c r="A7" s="2" t="s">
        <v>1053</v>
      </c>
      <c r="B7" s="2" t="s">
        <v>7</v>
      </c>
      <c r="C7" s="2" t="s">
        <v>8</v>
      </c>
      <c r="D7" s="2"/>
    </row>
    <row r="8" spans="1:5" x14ac:dyDescent="0.4">
      <c r="A8" s="2" t="s">
        <v>32</v>
      </c>
      <c r="B8" s="5" t="s">
        <v>34</v>
      </c>
      <c r="C8" s="6" t="s">
        <v>35</v>
      </c>
    </row>
    <row r="9" spans="1:5" x14ac:dyDescent="0.4">
      <c r="A9" s="2" t="s">
        <v>32</v>
      </c>
      <c r="B9" s="5" t="s">
        <v>38</v>
      </c>
      <c r="C9" s="5" t="s">
        <v>39</v>
      </c>
    </row>
    <row r="10" spans="1:5" x14ac:dyDescent="0.4">
      <c r="A10" s="2" t="s">
        <v>32</v>
      </c>
      <c r="B10" s="5" t="s">
        <v>41</v>
      </c>
      <c r="C10" s="5" t="s">
        <v>42</v>
      </c>
    </row>
    <row r="11" spans="1:5" x14ac:dyDescent="0.4">
      <c r="A11" s="2" t="s">
        <v>32</v>
      </c>
      <c r="B11" s="5" t="s">
        <v>44</v>
      </c>
      <c r="C11" s="5" t="s">
        <v>45</v>
      </c>
    </row>
    <row r="12" spans="1:5" x14ac:dyDescent="0.4">
      <c r="A12" s="2" t="s">
        <v>32</v>
      </c>
      <c r="B12" s="5" t="s">
        <v>49</v>
      </c>
      <c r="C12" s="5" t="s">
        <v>50</v>
      </c>
    </row>
    <row r="13" spans="1:5" x14ac:dyDescent="0.4">
      <c r="A13" s="2" t="s">
        <v>32</v>
      </c>
      <c r="B13" s="5" t="s">
        <v>52</v>
      </c>
      <c r="C13" s="6" t="s">
        <v>1029</v>
      </c>
    </row>
    <row r="14" spans="1:5" x14ac:dyDescent="0.4">
      <c r="A14" s="2" t="s">
        <v>32</v>
      </c>
      <c r="B14" s="6" t="s">
        <v>56</v>
      </c>
      <c r="C14" s="6" t="s">
        <v>57</v>
      </c>
    </row>
    <row r="15" spans="1:5" x14ac:dyDescent="0.4">
      <c r="A15" s="2" t="s">
        <v>32</v>
      </c>
      <c r="B15" s="6" t="s">
        <v>59</v>
      </c>
      <c r="C15" s="5" t="s">
        <v>60</v>
      </c>
    </row>
    <row r="16" spans="1:5" x14ac:dyDescent="0.4">
      <c r="A16" s="2" t="s">
        <v>32</v>
      </c>
      <c r="B16" s="6" t="s">
        <v>64</v>
      </c>
      <c r="C16" s="5" t="s">
        <v>65</v>
      </c>
    </row>
    <row r="17" spans="1:3" x14ac:dyDescent="0.4">
      <c r="A17" s="2" t="s">
        <v>32</v>
      </c>
      <c r="B17" s="6" t="s">
        <v>66</v>
      </c>
      <c r="C17" s="5" t="s">
        <v>39</v>
      </c>
    </row>
    <row r="18" spans="1:3" x14ac:dyDescent="0.4">
      <c r="A18" s="2" t="s">
        <v>32</v>
      </c>
      <c r="B18" s="6" t="s">
        <v>68</v>
      </c>
      <c r="C18" s="5" t="s">
        <v>69</v>
      </c>
    </row>
    <row r="19" spans="1:3" x14ac:dyDescent="0.4">
      <c r="A19" s="2" t="s">
        <v>32</v>
      </c>
      <c r="B19" s="6" t="s">
        <v>71</v>
      </c>
      <c r="C19" s="5" t="s">
        <v>72</v>
      </c>
    </row>
    <row r="20" spans="1:3" x14ac:dyDescent="0.4">
      <c r="A20" s="2" t="s">
        <v>32</v>
      </c>
      <c r="B20" s="7" t="s">
        <v>21</v>
      </c>
      <c r="C20" s="5" t="s">
        <v>1030</v>
      </c>
    </row>
    <row r="21" spans="1:3" x14ac:dyDescent="0.4">
      <c r="A21" s="2" t="s">
        <v>32</v>
      </c>
      <c r="B21" s="6" t="s">
        <v>76</v>
      </c>
      <c r="C21" s="6" t="s">
        <v>77</v>
      </c>
    </row>
    <row r="22" spans="1:3" x14ac:dyDescent="0.4">
      <c r="A22" s="2" t="s">
        <v>32</v>
      </c>
      <c r="B22" s="6" t="s">
        <v>78</v>
      </c>
      <c r="C22" s="5" t="s">
        <v>79</v>
      </c>
    </row>
    <row r="23" spans="1:3" x14ac:dyDescent="0.4">
      <c r="A23" s="2" t="s">
        <v>32</v>
      </c>
      <c r="B23" s="6" t="s">
        <v>81</v>
      </c>
      <c r="C23" s="5" t="s">
        <v>82</v>
      </c>
    </row>
    <row r="24" spans="1:3" x14ac:dyDescent="0.4">
      <c r="A24" s="2" t="s">
        <v>32</v>
      </c>
      <c r="B24" s="6" t="s">
        <v>85</v>
      </c>
      <c r="C24" s="5" t="s">
        <v>19</v>
      </c>
    </row>
    <row r="25" spans="1:3" x14ac:dyDescent="0.4">
      <c r="A25" s="2" t="s">
        <v>32</v>
      </c>
      <c r="B25" s="6" t="s">
        <v>86</v>
      </c>
      <c r="C25" s="5" t="s">
        <v>87</v>
      </c>
    </row>
    <row r="26" spans="1:3" x14ac:dyDescent="0.4">
      <c r="A26" s="2" t="s">
        <v>32</v>
      </c>
      <c r="B26" s="6" t="s">
        <v>91</v>
      </c>
      <c r="C26" s="5" t="s">
        <v>92</v>
      </c>
    </row>
    <row r="27" spans="1:3" x14ac:dyDescent="0.4">
      <c r="A27" s="2" t="s">
        <v>32</v>
      </c>
      <c r="B27" s="6" t="s">
        <v>94</v>
      </c>
      <c r="C27" s="6" t="s">
        <v>13</v>
      </c>
    </row>
    <row r="28" spans="1:3" x14ac:dyDescent="0.4">
      <c r="A28" s="2" t="s">
        <v>32</v>
      </c>
      <c r="B28" s="6" t="s">
        <v>95</v>
      </c>
      <c r="C28" s="5" t="s">
        <v>96</v>
      </c>
    </row>
    <row r="29" spans="1:3" x14ac:dyDescent="0.4">
      <c r="A29" s="2" t="s">
        <v>32</v>
      </c>
      <c r="B29" s="6" t="s">
        <v>98</v>
      </c>
      <c r="C29" s="5" t="s">
        <v>99</v>
      </c>
    </row>
    <row r="30" spans="1:3" x14ac:dyDescent="0.4">
      <c r="A30" s="2" t="s">
        <v>32</v>
      </c>
      <c r="B30" s="6" t="s">
        <v>103</v>
      </c>
      <c r="C30" s="5" t="s">
        <v>129</v>
      </c>
    </row>
    <row r="31" spans="1:3" x14ac:dyDescent="0.4">
      <c r="A31" s="2" t="s">
        <v>32</v>
      </c>
      <c r="B31" s="6" t="s">
        <v>106</v>
      </c>
      <c r="C31" s="5" t="s">
        <v>1029</v>
      </c>
    </row>
    <row r="32" spans="1:3" x14ac:dyDescent="0.4">
      <c r="A32" s="2" t="s">
        <v>32</v>
      </c>
      <c r="B32" s="6" t="s">
        <v>108</v>
      </c>
      <c r="C32" s="5" t="s">
        <v>109</v>
      </c>
    </row>
    <row r="33" spans="1:3" x14ac:dyDescent="0.4">
      <c r="A33" s="2" t="s">
        <v>32</v>
      </c>
      <c r="B33" s="6" t="s">
        <v>15</v>
      </c>
      <c r="C33" s="5" t="s">
        <v>20</v>
      </c>
    </row>
    <row r="34" spans="1:3" x14ac:dyDescent="0.4">
      <c r="A34" s="2" t="s">
        <v>32</v>
      </c>
      <c r="B34" s="6" t="s">
        <v>196</v>
      </c>
      <c r="C34" s="6" t="s">
        <v>1032</v>
      </c>
    </row>
    <row r="35" spans="1:3" x14ac:dyDescent="0.4">
      <c r="A35" s="2" t="s">
        <v>32</v>
      </c>
      <c r="B35" s="6" t="s">
        <v>209</v>
      </c>
      <c r="C35" s="5" t="s">
        <v>60</v>
      </c>
    </row>
    <row r="36" spans="1:3" x14ac:dyDescent="0.4">
      <c r="A36" s="2" t="s">
        <v>32</v>
      </c>
      <c r="B36" s="6" t="s">
        <v>224</v>
      </c>
      <c r="C36" s="5" t="s">
        <v>225</v>
      </c>
    </row>
    <row r="37" spans="1:3" x14ac:dyDescent="0.4">
      <c r="A37" s="2" t="s">
        <v>33</v>
      </c>
      <c r="B37" s="6" t="s">
        <v>486</v>
      </c>
      <c r="C37" s="6" t="s">
        <v>487</v>
      </c>
    </row>
    <row r="38" spans="1:3" x14ac:dyDescent="0.4">
      <c r="A38" s="2" t="s">
        <v>33</v>
      </c>
      <c r="B38" s="5" t="s">
        <v>627</v>
      </c>
      <c r="C38" s="5" t="s">
        <v>591</v>
      </c>
    </row>
    <row r="39" spans="1:3" x14ac:dyDescent="0.4">
      <c r="A39" s="2" t="s">
        <v>33</v>
      </c>
      <c r="B39" s="6" t="s">
        <v>489</v>
      </c>
      <c r="C39" s="6" t="s">
        <v>490</v>
      </c>
    </row>
    <row r="40" spans="1:3" x14ac:dyDescent="0.4">
      <c r="A40" s="2" t="s">
        <v>33</v>
      </c>
      <c r="B40" s="6" t="s">
        <v>493</v>
      </c>
      <c r="C40" s="6" t="s">
        <v>494</v>
      </c>
    </row>
    <row r="41" spans="1:3" x14ac:dyDescent="0.4">
      <c r="A41" s="2" t="s">
        <v>33</v>
      </c>
      <c r="B41" s="6" t="s">
        <v>502</v>
      </c>
      <c r="C41" s="6" t="s">
        <v>500</v>
      </c>
    </row>
    <row r="42" spans="1:3" x14ac:dyDescent="0.4">
      <c r="A42" s="2" t="s">
        <v>33</v>
      </c>
      <c r="B42" s="6" t="s">
        <v>506</v>
      </c>
      <c r="C42" s="6" t="s">
        <v>507</v>
      </c>
    </row>
    <row r="43" spans="1:3" x14ac:dyDescent="0.4">
      <c r="A43" s="2" t="s">
        <v>33</v>
      </c>
      <c r="B43" s="6" t="s">
        <v>510</v>
      </c>
      <c r="C43" s="6" t="s">
        <v>511</v>
      </c>
    </row>
    <row r="44" spans="1:3" x14ac:dyDescent="0.4">
      <c r="A44" s="2" t="s">
        <v>33</v>
      </c>
      <c r="B44" s="6" t="s">
        <v>516</v>
      </c>
      <c r="C44" s="6" t="s">
        <v>511</v>
      </c>
    </row>
    <row r="45" spans="1:3" x14ac:dyDescent="0.4">
      <c r="A45" s="2" t="s">
        <v>33</v>
      </c>
      <c r="B45" s="6" t="s">
        <v>520</v>
      </c>
      <c r="C45" s="6" t="s">
        <v>511</v>
      </c>
    </row>
    <row r="46" spans="1:3" x14ac:dyDescent="0.4">
      <c r="A46" s="2" t="s">
        <v>33</v>
      </c>
      <c r="B46" s="6" t="s">
        <v>522</v>
      </c>
      <c r="C46" s="6" t="s">
        <v>523</v>
      </c>
    </row>
    <row r="47" spans="1:3" x14ac:dyDescent="0.4">
      <c r="A47" s="2" t="s">
        <v>33</v>
      </c>
      <c r="B47" s="6" t="s">
        <v>526</v>
      </c>
      <c r="C47" s="6" t="s">
        <v>527</v>
      </c>
    </row>
    <row r="48" spans="1:3" x14ac:dyDescent="0.4">
      <c r="A48" s="2" t="s">
        <v>33</v>
      </c>
      <c r="B48" s="6" t="s">
        <v>529</v>
      </c>
      <c r="C48" s="6" t="s">
        <v>39</v>
      </c>
    </row>
    <row r="49" spans="1:3" x14ac:dyDescent="0.4">
      <c r="A49" s="2" t="s">
        <v>1115</v>
      </c>
      <c r="B49" s="6" t="s">
        <v>532</v>
      </c>
      <c r="C49" s="6" t="s">
        <v>533</v>
      </c>
    </row>
    <row r="50" spans="1:3" x14ac:dyDescent="0.4">
      <c r="A50" s="2" t="s">
        <v>33</v>
      </c>
      <c r="B50" s="6" t="s">
        <v>536</v>
      </c>
      <c r="C50" s="6" t="s">
        <v>537</v>
      </c>
    </row>
    <row r="51" spans="1:3" x14ac:dyDescent="0.4">
      <c r="A51" s="2" t="s">
        <v>33</v>
      </c>
      <c r="B51" s="6" t="s">
        <v>543</v>
      </c>
      <c r="C51" s="6" t="s">
        <v>544</v>
      </c>
    </row>
    <row r="52" spans="1:3" x14ac:dyDescent="0.4">
      <c r="A52" s="2" t="s">
        <v>33</v>
      </c>
      <c r="B52" s="6" t="s">
        <v>546</v>
      </c>
      <c r="C52" s="6" t="s">
        <v>547</v>
      </c>
    </row>
    <row r="53" spans="1:3" x14ac:dyDescent="0.4">
      <c r="A53" s="2" t="s">
        <v>33</v>
      </c>
      <c r="B53" s="6" t="s">
        <v>550</v>
      </c>
      <c r="C53" s="6" t="s">
        <v>547</v>
      </c>
    </row>
    <row r="54" spans="1:3" x14ac:dyDescent="0.4">
      <c r="A54" s="2" t="s">
        <v>33</v>
      </c>
      <c r="B54" s="6" t="s">
        <v>553</v>
      </c>
      <c r="C54" s="6" t="s">
        <v>554</v>
      </c>
    </row>
    <row r="55" spans="1:3" x14ac:dyDescent="0.4">
      <c r="A55" s="2" t="s">
        <v>33</v>
      </c>
      <c r="B55" s="6" t="s">
        <v>556</v>
      </c>
      <c r="C55" s="6" t="s">
        <v>557</v>
      </c>
    </row>
    <row r="56" spans="1:3" x14ac:dyDescent="0.4">
      <c r="A56" s="2" t="s">
        <v>33</v>
      </c>
      <c r="B56" s="13" t="s">
        <v>253</v>
      </c>
      <c r="C56" s="6" t="s">
        <v>250</v>
      </c>
    </row>
    <row r="57" spans="1:3" x14ac:dyDescent="0.4">
      <c r="A57" s="2" t="s">
        <v>33</v>
      </c>
      <c r="B57" s="6" t="s">
        <v>559</v>
      </c>
      <c r="C57" s="6" t="s">
        <v>24</v>
      </c>
    </row>
    <row r="58" spans="1:3" x14ac:dyDescent="0.4">
      <c r="A58" s="2" t="s">
        <v>33</v>
      </c>
      <c r="B58" s="6" t="s">
        <v>561</v>
      </c>
      <c r="C58" s="6" t="s">
        <v>24</v>
      </c>
    </row>
    <row r="59" spans="1:3" x14ac:dyDescent="0.4">
      <c r="A59" s="2" t="s">
        <v>33</v>
      </c>
      <c r="B59" s="6" t="s">
        <v>564</v>
      </c>
      <c r="C59" s="6" t="s">
        <v>565</v>
      </c>
    </row>
    <row r="60" spans="1:3" x14ac:dyDescent="0.4">
      <c r="A60" s="2" t="s">
        <v>33</v>
      </c>
      <c r="B60" s="6" t="s">
        <v>572</v>
      </c>
      <c r="C60" s="6" t="s">
        <v>573</v>
      </c>
    </row>
    <row r="61" spans="1:3" x14ac:dyDescent="0.4">
      <c r="A61" s="2" t="s">
        <v>33</v>
      </c>
      <c r="B61" s="6" t="s">
        <v>574</v>
      </c>
      <c r="C61" s="6" t="s">
        <v>575</v>
      </c>
    </row>
    <row r="62" spans="1:3" x14ac:dyDescent="0.4">
      <c r="A62" s="2" t="s">
        <v>33</v>
      </c>
      <c r="B62" s="6" t="s">
        <v>579</v>
      </c>
      <c r="C62" s="6" t="s">
        <v>576</v>
      </c>
    </row>
    <row r="63" spans="1:3" x14ac:dyDescent="0.4">
      <c r="A63" s="2" t="s">
        <v>33</v>
      </c>
      <c r="B63" s="6" t="s">
        <v>581</v>
      </c>
      <c r="C63" s="6" t="s">
        <v>576</v>
      </c>
    </row>
    <row r="64" spans="1:3" x14ac:dyDescent="0.4">
      <c r="A64" s="2" t="s">
        <v>33</v>
      </c>
      <c r="B64" s="5" t="s">
        <v>589</v>
      </c>
      <c r="C64" s="5" t="s">
        <v>113</v>
      </c>
    </row>
    <row r="65" spans="1:3" x14ac:dyDescent="0.4">
      <c r="A65" s="2" t="s">
        <v>33</v>
      </c>
      <c r="B65" s="5" t="s">
        <v>17</v>
      </c>
      <c r="C65" s="5" t="s">
        <v>113</v>
      </c>
    </row>
    <row r="66" spans="1:3" x14ac:dyDescent="0.4">
      <c r="A66" s="2" t="s">
        <v>33</v>
      </c>
      <c r="B66" s="5" t="s">
        <v>584</v>
      </c>
      <c r="C66" s="5" t="s">
        <v>585</v>
      </c>
    </row>
    <row r="67" spans="1:3" x14ac:dyDescent="0.4">
      <c r="A67" s="2" t="s">
        <v>33</v>
      </c>
      <c r="B67" s="5" t="s">
        <v>1040</v>
      </c>
      <c r="C67" s="5" t="s">
        <v>722</v>
      </c>
    </row>
    <row r="68" spans="1:3" x14ac:dyDescent="0.4">
      <c r="A68" s="2" t="s">
        <v>33</v>
      </c>
      <c r="B68" s="5" t="s">
        <v>249</v>
      </c>
      <c r="C68" s="5" t="s">
        <v>250</v>
      </c>
    </row>
    <row r="69" spans="1:3" x14ac:dyDescent="0.4">
      <c r="A69" s="2" t="s">
        <v>33</v>
      </c>
      <c r="B69" s="7" t="s">
        <v>626</v>
      </c>
      <c r="C69" s="7" t="s">
        <v>490</v>
      </c>
    </row>
    <row r="70" spans="1:3" x14ac:dyDescent="0.4">
      <c r="A70" s="2" t="s">
        <v>33</v>
      </c>
      <c r="B70" s="7" t="s">
        <v>175</v>
      </c>
      <c r="C70" s="7" t="s">
        <v>500</v>
      </c>
    </row>
    <row r="71" spans="1:3" x14ac:dyDescent="0.4">
      <c r="A71" s="2" t="s">
        <v>33</v>
      </c>
      <c r="B71" s="7" t="s">
        <v>692</v>
      </c>
      <c r="C71" s="7" t="s">
        <v>693</v>
      </c>
    </row>
    <row r="72" spans="1:3" x14ac:dyDescent="0.4">
      <c r="A72" s="2" t="s">
        <v>33</v>
      </c>
      <c r="B72" s="7" t="s">
        <v>699</v>
      </c>
      <c r="C72" s="7" t="s">
        <v>700</v>
      </c>
    </row>
    <row r="73" spans="1:3" x14ac:dyDescent="0.4">
      <c r="A73" s="2" t="s">
        <v>1114</v>
      </c>
      <c r="B73" s="18" t="s">
        <v>22</v>
      </c>
      <c r="C73" s="17" t="s">
        <v>23</v>
      </c>
    </row>
    <row r="74" spans="1:3" x14ac:dyDescent="0.4">
      <c r="A74" s="2" t="s">
        <v>1113</v>
      </c>
      <c r="B74" s="2" t="s">
        <v>1100</v>
      </c>
      <c r="C74" s="12" t="s">
        <v>1072</v>
      </c>
    </row>
    <row r="75" spans="1:3" x14ac:dyDescent="0.4">
      <c r="A75" s="2" t="s">
        <v>1114</v>
      </c>
      <c r="B75" s="2" t="s">
        <v>1081</v>
      </c>
      <c r="C75" s="12" t="s">
        <v>1075</v>
      </c>
    </row>
    <row r="76" spans="1:3" x14ac:dyDescent="0.4">
      <c r="A76" s="2" t="s">
        <v>1114</v>
      </c>
      <c r="B76" s="2" t="s">
        <v>1108</v>
      </c>
      <c r="C76" s="2" t="s">
        <v>1109</v>
      </c>
    </row>
  </sheetData>
  <sortState ref="A3:C3">
    <sortCondition descending="1" ref="C3"/>
  </sortState>
  <phoneticPr fontId="1" type="noConversion"/>
  <conditionalFormatting sqref="B1:B1048576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2" sqref="A2:A12"/>
    </sheetView>
  </sheetViews>
  <sheetFormatPr defaultRowHeight="13.9" x14ac:dyDescent="0.4"/>
  <cols>
    <col min="2" max="2" width="10.6640625" customWidth="1"/>
    <col min="3" max="3" width="35.59765625" customWidth="1"/>
  </cols>
  <sheetData>
    <row r="1" spans="1:5" ht="16.899999999999999" x14ac:dyDescent="0.4">
      <c r="A1" s="3" t="s">
        <v>28</v>
      </c>
      <c r="B1" s="3" t="s">
        <v>2</v>
      </c>
      <c r="C1" s="3" t="s">
        <v>29</v>
      </c>
    </row>
    <row r="2" spans="1:5" x14ac:dyDescent="0.4">
      <c r="A2" s="14" t="s">
        <v>1058</v>
      </c>
      <c r="B2" s="14" t="s">
        <v>1055</v>
      </c>
      <c r="C2" s="14" t="s">
        <v>1054</v>
      </c>
      <c r="D2" s="14"/>
      <c r="E2" s="14"/>
    </row>
    <row r="3" spans="1:5" x14ac:dyDescent="0.4">
      <c r="A3" s="14" t="s">
        <v>1058</v>
      </c>
      <c r="B3" s="14" t="s">
        <v>196</v>
      </c>
      <c r="C3" s="14" t="s">
        <v>1031</v>
      </c>
      <c r="D3" s="14"/>
      <c r="E3" s="14"/>
    </row>
    <row r="4" spans="1:5" x14ac:dyDescent="0.4">
      <c r="A4" s="14" t="s">
        <v>1058</v>
      </c>
      <c r="B4" s="14" t="s">
        <v>1056</v>
      </c>
      <c r="C4" s="14" t="s">
        <v>1057</v>
      </c>
      <c r="D4" s="14"/>
      <c r="E4" s="14"/>
    </row>
    <row r="5" spans="1:5" x14ac:dyDescent="0.4">
      <c r="A5" s="14" t="s">
        <v>1058</v>
      </c>
      <c r="B5" s="14" t="s">
        <v>98</v>
      </c>
      <c r="C5" s="14" t="s">
        <v>99</v>
      </c>
      <c r="D5" s="14"/>
      <c r="E5" s="14"/>
    </row>
    <row r="6" spans="1:5" x14ac:dyDescent="0.4">
      <c r="A6" s="14" t="s">
        <v>1058</v>
      </c>
      <c r="B6" s="14" t="s">
        <v>106</v>
      </c>
      <c r="C6" s="14" t="s">
        <v>53</v>
      </c>
      <c r="D6" s="14"/>
      <c r="E6" s="14"/>
    </row>
    <row r="7" spans="1:5" x14ac:dyDescent="0.4">
      <c r="A7" s="14" t="s">
        <v>1058</v>
      </c>
      <c r="B7" s="14" t="s">
        <v>91</v>
      </c>
      <c r="C7" s="14" t="s">
        <v>92</v>
      </c>
      <c r="D7" s="14"/>
      <c r="E7" s="14"/>
    </row>
    <row r="8" spans="1:5" x14ac:dyDescent="0.4">
      <c r="A8" s="14" t="s">
        <v>1058</v>
      </c>
      <c r="B8" s="14" t="s">
        <v>22</v>
      </c>
      <c r="C8" s="14" t="s">
        <v>23</v>
      </c>
      <c r="D8" s="14"/>
      <c r="E8" s="14"/>
    </row>
    <row r="9" spans="1:5" x14ac:dyDescent="0.4">
      <c r="A9" s="14" t="s">
        <v>1059</v>
      </c>
      <c r="B9" s="15" t="s">
        <v>1040</v>
      </c>
      <c r="C9" s="15" t="s">
        <v>722</v>
      </c>
      <c r="D9" s="14"/>
      <c r="E9" s="14"/>
    </row>
    <row r="10" spans="1:5" x14ac:dyDescent="0.4">
      <c r="A10" s="14" t="s">
        <v>1059</v>
      </c>
      <c r="B10" s="15" t="s">
        <v>755</v>
      </c>
      <c r="C10" s="15" t="s">
        <v>756</v>
      </c>
      <c r="D10" s="14"/>
      <c r="E10" s="14"/>
    </row>
    <row r="11" spans="1:5" x14ac:dyDescent="0.4">
      <c r="A11" s="14" t="s">
        <v>1059</v>
      </c>
      <c r="B11" s="14" t="s">
        <v>175</v>
      </c>
      <c r="C11" s="14" t="s">
        <v>176</v>
      </c>
      <c r="D11" s="14"/>
      <c r="E11" s="14"/>
    </row>
    <row r="12" spans="1:5" x14ac:dyDescent="0.4">
      <c r="A12" s="14" t="s">
        <v>1110</v>
      </c>
      <c r="B12" s="6" t="s">
        <v>550</v>
      </c>
      <c r="C12" s="6" t="s">
        <v>547</v>
      </c>
    </row>
  </sheetData>
  <phoneticPr fontId="1" type="noConversion"/>
  <conditionalFormatting sqref="B1">
    <cfRule type="duplicateValues" dxfId="3" priority="3"/>
    <cfRule type="duplicateValues" dxfId="2" priority="4"/>
  </conditionalFormatting>
  <conditionalFormatting sqref="B1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24" sqref="D24"/>
    </sheetView>
  </sheetViews>
  <sheetFormatPr defaultRowHeight="13.9" x14ac:dyDescent="0.4"/>
  <cols>
    <col min="1" max="1" width="6" bestFit="1" customWidth="1"/>
    <col min="2" max="2" width="27.59765625" bestFit="1" customWidth="1"/>
  </cols>
  <sheetData>
    <row r="1" spans="1:2" ht="16.899999999999999" x14ac:dyDescent="0.4">
      <c r="A1" s="3" t="s">
        <v>28</v>
      </c>
      <c r="B1" s="3" t="s">
        <v>29</v>
      </c>
    </row>
    <row r="2" spans="1:2" x14ac:dyDescent="0.4">
      <c r="A2" s="4" t="s">
        <v>1059</v>
      </c>
      <c r="B2" s="1" t="s">
        <v>547</v>
      </c>
    </row>
    <row r="3" spans="1:2" x14ac:dyDescent="0.4">
      <c r="A3" s="4" t="s">
        <v>1059</v>
      </c>
      <c r="B3" s="1" t="s">
        <v>1062</v>
      </c>
    </row>
    <row r="4" spans="1:2" x14ac:dyDescent="0.4">
      <c r="A4" s="4" t="s">
        <v>1060</v>
      </c>
      <c r="B4" s="1" t="s">
        <v>756</v>
      </c>
    </row>
    <row r="5" spans="1:2" x14ac:dyDescent="0.4">
      <c r="A5" s="4" t="s">
        <v>1064</v>
      </c>
      <c r="B5" s="1" t="s">
        <v>565</v>
      </c>
    </row>
    <row r="6" spans="1:2" x14ac:dyDescent="0.4">
      <c r="A6" s="4" t="s">
        <v>1060</v>
      </c>
      <c r="B6" s="1" t="s">
        <v>788</v>
      </c>
    </row>
    <row r="7" spans="1:2" x14ac:dyDescent="0.4">
      <c r="A7" s="4" t="s">
        <v>1058</v>
      </c>
      <c r="B7" s="1" t="s">
        <v>1054</v>
      </c>
    </row>
    <row r="8" spans="1:2" x14ac:dyDescent="0.4">
      <c r="A8" s="4" t="s">
        <v>1067</v>
      </c>
      <c r="B8" s="1" t="s">
        <v>92</v>
      </c>
    </row>
    <row r="9" spans="1:2" x14ac:dyDescent="0.4">
      <c r="A9" s="4" t="s">
        <v>1069</v>
      </c>
      <c r="B9" s="2" t="s">
        <v>13</v>
      </c>
    </row>
  </sheetData>
  <sortState ref="A3:B6">
    <sortCondition descending="1" ref="B3:B6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小学组</vt:lpstr>
      <vt:lpstr>初中组</vt:lpstr>
      <vt:lpstr>高中组</vt:lpstr>
      <vt:lpstr>最佳绘制奖</vt:lpstr>
      <vt:lpstr>最佳创意奖</vt:lpstr>
      <vt:lpstr>最佳调查奖</vt:lpstr>
      <vt:lpstr>优秀指导教师</vt:lpstr>
      <vt:lpstr>优秀组织教师</vt:lpstr>
      <vt:lpstr>学校组织奖</vt:lpstr>
      <vt:lpstr>计算机初中组</vt:lpstr>
      <vt:lpstr>计算机高中组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Afford able</dc:creator>
  <cp:keywords/>
  <dc:description/>
  <cp:lastModifiedBy>牟安琪</cp:lastModifiedBy>
  <cp:revision/>
  <dcterms:created xsi:type="dcterms:W3CDTF">2015-06-05T18:19:34Z</dcterms:created>
  <dcterms:modified xsi:type="dcterms:W3CDTF">2021-10-22T02:28:33Z</dcterms:modified>
  <cp:category/>
  <cp:contentStatus/>
</cp:coreProperties>
</file>